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autoCompressPictures="0"/>
  <mc:AlternateContent xmlns:mc="http://schemas.openxmlformats.org/markup-compatibility/2006">
    <mc:Choice Requires="x15">
      <x15ac:absPath xmlns:x15ac="http://schemas.microsoft.com/office/spreadsheetml/2010/11/ac" url="U:\Articles\Speciesism and listings\"/>
    </mc:Choice>
  </mc:AlternateContent>
  <bookViews>
    <workbookView xWindow="-120" yWindow="-120" windowWidth="29040" windowHeight="15840" activeTab="1"/>
  </bookViews>
  <sheets>
    <sheet name="Definitions" sheetId="4" r:id="rId1"/>
    <sheet name="Members" sheetId="1" r:id="rId2"/>
    <sheet name="Sources" sheetId="2" r:id="rId3"/>
  </sheets>
  <definedNames>
    <definedName name="_xlnm._FilterDatabase" localSheetId="1" hidden="1">Members!$A$1:$J$186</definedName>
  </definedNames>
  <calcPr calcId="162913"/>
  <pivotCaches>
    <pivotCache cacheId="1" r:id="rId4"/>
  </pivotCaches>
  <extLst>
    <ext xmlns:mx="http://schemas.microsoft.com/office/mac/excel/2008/main" uri="http://schemas.microsoft.com/office/mac/excel/2008/main">
      <mx:ArchID Flags="2"/>
    </ext>
  </extLst>
</workbook>
</file>

<file path=xl/sharedStrings.xml><?xml version="1.0" encoding="utf-8"?>
<sst xmlns="http://schemas.openxmlformats.org/spreadsheetml/2006/main" count="2532" uniqueCount="1183">
  <si>
    <t xml:space="preserve">Country </t>
  </si>
  <si>
    <t>Region</t>
    <phoneticPr fontId="2" type="noConversion"/>
  </si>
  <si>
    <t>Legislation</t>
    <phoneticPr fontId="2" type="noConversion"/>
  </si>
  <si>
    <t>Cat</t>
    <phoneticPr fontId="2" type="noConversion"/>
  </si>
  <si>
    <t>Language</t>
  </si>
  <si>
    <t>Afghanistan</t>
    <phoneticPr fontId="2" type="noConversion"/>
  </si>
  <si>
    <t>Asia</t>
    <phoneticPr fontId="2" type="noConversion"/>
  </si>
  <si>
    <t>Environment Law and the Presidential Decree 2005/2010</t>
    <phoneticPr fontId="2" type="noConversion"/>
  </si>
  <si>
    <t>English</t>
  </si>
  <si>
    <t>Albania</t>
    <phoneticPr fontId="2" type="noConversion"/>
  </si>
  <si>
    <t>Europe</t>
    <phoneticPr fontId="2" type="noConversion"/>
  </si>
  <si>
    <t>Algeria</t>
    <phoneticPr fontId="2" type="noConversion"/>
  </si>
  <si>
    <t>Africa</t>
    <phoneticPr fontId="2" type="noConversion"/>
  </si>
  <si>
    <t>Law 03-10 of July 2003 on the protection of the environment in the context of sustainable development and Law 04-07 of August 2004 on hunting. Ordinance No. 06-05 of 19 Joumada Ethania 1427 corresponding to July 15, 2006 relating to the protection and preservation of certain animal species threatened with extinction.</t>
    <phoneticPr fontId="2" type="noConversion"/>
  </si>
  <si>
    <t>French</t>
  </si>
  <si>
    <t>Angola</t>
    <phoneticPr fontId="2" type="noConversion"/>
  </si>
  <si>
    <t xml:space="preserve">See Legal Atlas - Environment Protection Law, Forest and Wildlife Law. DLA Piper 2015 - out of date. </t>
    <phoneticPr fontId="2" type="noConversion"/>
  </si>
  <si>
    <t>P</t>
    <phoneticPr fontId="2" type="noConversion"/>
  </si>
  <si>
    <t>Portuguese</t>
  </si>
  <si>
    <t>Antigua and Barbuda</t>
    <phoneticPr fontId="2" type="noConversion"/>
  </si>
  <si>
    <t>CSAC</t>
    <phoneticPr fontId="2" type="noConversion"/>
  </si>
  <si>
    <t>National Parks Act/ENVIRONMENTAL PROTECTION AND MANAGEMENT ACT, 2015</t>
    <phoneticPr fontId="2" type="noConversion"/>
  </si>
  <si>
    <t>Argentina</t>
    <phoneticPr fontId="2" type="noConversion"/>
  </si>
  <si>
    <t>Spanish</t>
  </si>
  <si>
    <t>Armenia</t>
    <phoneticPr fontId="2" type="noConversion"/>
  </si>
  <si>
    <t>Australia</t>
    <phoneticPr fontId="2" type="noConversion"/>
  </si>
  <si>
    <t>Oceania</t>
    <phoneticPr fontId="2" type="noConversion"/>
  </si>
  <si>
    <t>Environment Protection and Biodiversity Conservation Act 1999</t>
    <phoneticPr fontId="2" type="noConversion"/>
  </si>
  <si>
    <t>Austria</t>
    <phoneticPr fontId="2" type="noConversion"/>
  </si>
  <si>
    <t>Austrian Species Trade Act of 16 th March 2010, enforced by Federal Austrian Law Gazette I No. 16/2010, 113th Ordinance of the Federal Minister of Agriculture, Forestry, Environment and Water Management on the criterion of negligibility in the trade with specimens of wild fauna and flora species (Ordinance on Negligibility in Species Trade – ArtHUV); 16. Federal Law regulating the Trade in Specimens of Wild Animal and Plant Species (Species Trade Act 2009 –ArtHG 2009)</t>
  </si>
  <si>
    <t>Azerbaijan</t>
    <phoneticPr fontId="2" type="noConversion"/>
  </si>
  <si>
    <t>Law of the Azerbaijan Republic on Wildlife, 4 June 1999 (No.675-IG)/Forestry Code</t>
    <phoneticPr fontId="2" type="noConversion"/>
  </si>
  <si>
    <t>Russian</t>
  </si>
  <si>
    <t>Bahamas</t>
    <phoneticPr fontId="2" type="noConversion"/>
  </si>
  <si>
    <t>Bahrain</t>
    <phoneticPr fontId="2" type="noConversion"/>
  </si>
  <si>
    <t>Decree-Law No 2 of 1995 on the protection of wildlife</t>
  </si>
  <si>
    <t>Arabic</t>
  </si>
  <si>
    <t>Bangladesh</t>
    <phoneticPr fontId="2" type="noConversion"/>
  </si>
  <si>
    <t>Wildlife Conservation and Security Act 2012</t>
    <phoneticPr fontId="2" type="noConversion"/>
  </si>
  <si>
    <t>Barbados</t>
    <phoneticPr fontId="2" type="noConversion"/>
  </si>
  <si>
    <t>?</t>
    <phoneticPr fontId="2" type="noConversion"/>
  </si>
  <si>
    <t>Belarus</t>
    <phoneticPr fontId="2" type="noConversion"/>
  </si>
  <si>
    <t>Regulation on State Inspectorate of Wildlife Protection</t>
    <phoneticPr fontId="2" type="noConversion"/>
  </si>
  <si>
    <t>Belgium</t>
    <phoneticPr fontId="2" type="noConversion"/>
  </si>
  <si>
    <t>see EU source - several with Federated status in Wallonia and so forth</t>
    <phoneticPr fontId="2" type="noConversion"/>
  </si>
  <si>
    <t>Belize</t>
    <phoneticPr fontId="2" type="noConversion"/>
  </si>
  <si>
    <t>Wildlife Protection Act</t>
    <phoneticPr fontId="2" type="noConversion"/>
  </si>
  <si>
    <t>Benin</t>
    <phoneticPr fontId="2" type="noConversion"/>
  </si>
  <si>
    <t>Bhutan</t>
    <phoneticPr fontId="2" type="noConversion"/>
  </si>
  <si>
    <t>Protection of Wildlife and Protected Areas Law No 694; The Forest and Nature Conservation Act 1995; Biodiversity Act 2003</t>
    <phoneticPr fontId="2" type="noConversion"/>
  </si>
  <si>
    <t>Bolivia</t>
    <phoneticPr fontId="2" type="noConversion"/>
  </si>
  <si>
    <t>Environmental Law and Forest Law</t>
    <phoneticPr fontId="2" type="noConversion"/>
  </si>
  <si>
    <t>Bosnia and Herzegovina</t>
    <phoneticPr fontId="2" type="noConversion"/>
  </si>
  <si>
    <t>Law of Nature Protection/Law on Environmental Protection</t>
    <phoneticPr fontId="2" type="noConversion"/>
  </si>
  <si>
    <t>Botswana</t>
    <phoneticPr fontId="2" type="noConversion"/>
  </si>
  <si>
    <t>Wildlife Conservation and National Parks Act of 1992</t>
    <phoneticPr fontId="2" type="noConversion"/>
  </si>
  <si>
    <t>Brazil</t>
    <phoneticPr fontId="2" type="noConversion"/>
  </si>
  <si>
    <t>Environmental Crimes Law/Forest Code (Law no. 12.651)</t>
    <phoneticPr fontId="2" type="noConversion"/>
  </si>
  <si>
    <t>Brunei Darussalam</t>
    <phoneticPr fontId="2" type="noConversion"/>
  </si>
  <si>
    <t>Bulgaria</t>
    <phoneticPr fontId="2" type="noConversion"/>
  </si>
  <si>
    <t xml:space="preserve">see EU source - Biological diversity act/ ЗАКОН за биологичното разнообразие </t>
    <phoneticPr fontId="2" type="noConversion"/>
  </si>
  <si>
    <t>Burkina Faso</t>
    <phoneticPr fontId="2" type="noConversion"/>
  </si>
  <si>
    <t>Forestry Law (Fishing, forests, wild species and ecosystems) 2011 - see legal atlas</t>
    <phoneticPr fontId="2" type="noConversion"/>
  </si>
  <si>
    <t>Burundi</t>
    <phoneticPr fontId="2" type="noConversion"/>
  </si>
  <si>
    <t>Cabo Verde</t>
    <phoneticPr fontId="2" type="noConversion"/>
  </si>
  <si>
    <t>Decree No. 72002 Establishing Conservation and Protection Measures for Fauna and Flora Species</t>
    <phoneticPr fontId="2" type="noConversion"/>
  </si>
  <si>
    <t>Cambodia</t>
    <phoneticPr fontId="2" type="noConversion"/>
  </si>
  <si>
    <r>
      <t>Law on Forestry, 2002</t>
    </r>
    <r>
      <rPr>
        <sz val="10"/>
        <rFont val="Verdana"/>
        <family val="2"/>
      </rPr>
      <t xml:space="preserve"> </t>
    </r>
    <r>
      <rPr>
        <sz val="11"/>
        <rFont val="Calibri"/>
        <family val="2"/>
      </rPr>
      <t>or the Protected Areas Law, 2008 (DLA Piper 2015)</t>
    </r>
    <phoneticPr fontId="2" type="noConversion"/>
  </si>
  <si>
    <t>Cameroon</t>
    <phoneticPr fontId="2" type="noConversion"/>
  </si>
  <si>
    <t>Canada</t>
    <phoneticPr fontId="2" type="noConversion"/>
  </si>
  <si>
    <t>NA</t>
    <phoneticPr fontId="2" type="noConversion"/>
  </si>
  <si>
    <t>Wild Animal and Plant Protection and Regulation of International and Interprovincial Trade Act (WAPPRIITA) (1996), and Wild Animal and Plant Trade Regulations (1996),</t>
    <phoneticPr fontId="2" type="noConversion"/>
  </si>
  <si>
    <t>Central African Republic</t>
    <phoneticPr fontId="2" type="noConversion"/>
  </si>
  <si>
    <t>Chad</t>
    <phoneticPr fontId="2" type="noConversion"/>
  </si>
  <si>
    <t>Chile</t>
    <phoneticPr fontId="2" type="noConversion"/>
  </si>
  <si>
    <t>China</t>
    <phoneticPr fontId="2" type="noConversion"/>
  </si>
  <si>
    <t>Wildlife Protection Law 2016; CITES Implementing Regulation (see Legal Atlas)</t>
    <phoneticPr fontId="2" type="noConversion"/>
  </si>
  <si>
    <t>Colombia</t>
    <phoneticPr fontId="2" type="noConversion"/>
  </si>
  <si>
    <t>Resolution 438 of 2001; Law 1333 of 2009; Resolution 383 of 2010; Law 1453; and Law 1453 of 2011 which modifies Law 611 of 2000; Law 84 of 1989 to Protect Animals and Environmental and Natural Resources Law 1333 of 2009.</t>
    <phoneticPr fontId="2" type="noConversion"/>
  </si>
  <si>
    <t>Comoros</t>
    <phoneticPr fontId="2" type="noConversion"/>
  </si>
  <si>
    <t>unknown</t>
  </si>
  <si>
    <t>Congo</t>
    <phoneticPr fontId="2" type="noConversion"/>
  </si>
  <si>
    <t>see PALF source; DLA Piper. Wildlife and Protected Areas Act of 2008; The Fully and Partially Protected Species Order 2011, Order No. 6075</t>
    <phoneticPr fontId="2" type="noConversion"/>
  </si>
  <si>
    <t>Costa Rica</t>
    <phoneticPr fontId="2" type="noConversion"/>
  </si>
  <si>
    <t>Biodiversity Law; law of wildlife conservation; Conservation of Wildlife Act No. 7317 and its regulations according to Decree No. 32633- MINAE. Reforms in 2013.</t>
    <phoneticPr fontId="2" type="noConversion"/>
  </si>
  <si>
    <t>Côte d'Ivoire</t>
  </si>
  <si>
    <t>Forest Code 2014; Law No. 65-255 of August 4, 1965, related to fauna
protection and hunting practice. Partly updated by the law
on the Code on the Environment, and Law No. 94-442 of
August 16, 1994</t>
    <phoneticPr fontId="2" type="noConversion"/>
  </si>
  <si>
    <t>Croatia</t>
    <phoneticPr fontId="2" type="noConversion"/>
  </si>
  <si>
    <t>Cuba</t>
    <phoneticPr fontId="2" type="noConversion"/>
  </si>
  <si>
    <t>Law 33 1980 and Law 81 1997</t>
    <phoneticPr fontId="2" type="noConversion"/>
  </si>
  <si>
    <t>Cyprus</t>
    <phoneticPr fontId="2" type="noConversion"/>
  </si>
  <si>
    <t>Greek</t>
  </si>
  <si>
    <t>Czech Republic</t>
    <phoneticPr fontId="2" type="noConversion"/>
  </si>
  <si>
    <t>DRC</t>
    <phoneticPr fontId="2" type="noConversion"/>
  </si>
  <si>
    <t>Denmark</t>
    <phoneticPr fontId="2" type="noConversion"/>
  </si>
  <si>
    <t>Executive Order on the Protection of Wildlife at control of the trade therewith (Washington Convention / CITES)/Bekendtgørelse om beskyttelse af vilde dyr og planter ved kontrol af handlen hermed (Washingtonkonventionen/CITES)</t>
    <phoneticPr fontId="2" type="noConversion"/>
  </si>
  <si>
    <t>Danish</t>
  </si>
  <si>
    <t>Djibouti</t>
    <phoneticPr fontId="2" type="noConversion"/>
  </si>
  <si>
    <t>Law nº 43 / AN / 83 / 1st L modifying article 1 of the deliberation nº 268/7 L of 3 April 1971 prohibiting the total hunting of the whole of the territory. Loi nº 43/AN/83/1re L portant modification de l'article 1er de la délibération nº 268/7 L du 3 avril 1971 portant interdiction totale de la chasse sur toute l'étendue du territoire.</t>
    <phoneticPr fontId="2" type="noConversion"/>
  </si>
  <si>
    <t>Dominica</t>
    <phoneticPr fontId="2" type="noConversion"/>
  </si>
  <si>
    <t>Forestry and Wildlife Act 1976 (1982 - 1990)</t>
    <phoneticPr fontId="2" type="noConversion"/>
  </si>
  <si>
    <t>Dominican Republic</t>
    <phoneticPr fontId="2" type="noConversion"/>
  </si>
  <si>
    <t>Ecuador</t>
    <phoneticPr fontId="2" type="noConversion"/>
  </si>
  <si>
    <t>Forestry and Conservation of Natural Areas and Wildlife law (updated 2002)</t>
    <phoneticPr fontId="2" type="noConversion"/>
  </si>
  <si>
    <t>Egypt</t>
    <phoneticPr fontId="2" type="noConversion"/>
  </si>
  <si>
    <t>Article 117 of the Agricultural code; Environmental Law.</t>
    <phoneticPr fontId="2" type="noConversion"/>
  </si>
  <si>
    <t>El Salvador</t>
    <phoneticPr fontId="2" type="noConversion"/>
  </si>
  <si>
    <t>Legislative Decree No 844 - Law of Wildlife Conservation</t>
    <phoneticPr fontId="2" type="noConversion"/>
  </si>
  <si>
    <t>Equatorial Guinea</t>
    <phoneticPr fontId="2" type="noConversion"/>
  </si>
  <si>
    <t>Law No. 81988 Regulatory Wildlife Hunting and Protected Areas</t>
  </si>
  <si>
    <t>Eritrea</t>
    <phoneticPr fontId="2" type="noConversion"/>
  </si>
  <si>
    <t>Forest and Wildlife Conservation and Development Proclamation No. 155/2006; Regulations for the Issuance of Forestry Permits, Legal Notice 111, 2006; Regulations for the Issuance of Wildlife Permits, Legal Notice 112/2006; Draft CITES Implementing Legislation, 2005</t>
    <phoneticPr fontId="2" type="noConversion"/>
  </si>
  <si>
    <t>Estonia</t>
    <phoneticPr fontId="2" type="noConversion"/>
  </si>
  <si>
    <t xml:space="preserve">The Nature Conservation Law/ LOODUSKAITSESEADUS </t>
    <phoneticPr fontId="2" type="noConversion"/>
  </si>
  <si>
    <t>Ethiopia</t>
    <phoneticPr fontId="2" type="noConversion"/>
  </si>
  <si>
    <t>Forest and Wildlife Conservation and Development Proclamation No. 1921980/Wildlife Development and Conservation Authority Establishment Proclamation No. 575/2008; Development Conservation and Utilization of
Wildlife Proclamation No. 541/2007</t>
    <phoneticPr fontId="2" type="noConversion"/>
  </si>
  <si>
    <t>European Union</t>
    <phoneticPr fontId="2" type="noConversion"/>
  </si>
  <si>
    <t>Council Directive 92/43/EEC of 21 May 1992 on the conservation of natural habitats and of wild fauna and flora; Council Directive 2008/99/EC on the protection of the environment through criminal law; COUNCIL REGULATION (EC) No 338/97 on the protection of species of wild fauna and flora by regulating trade therein</t>
    <phoneticPr fontId="2" type="noConversion"/>
  </si>
  <si>
    <t>Fiji</t>
    <phoneticPr fontId="2" type="noConversion"/>
  </si>
  <si>
    <t>ENDANGERED AND PROTECTED SPECIES ACT 2002</t>
  </si>
  <si>
    <t>Finland</t>
    <phoneticPr fontId="2" type="noConversion"/>
  </si>
  <si>
    <t>France</t>
    <phoneticPr fontId="2" type="noConversion"/>
  </si>
  <si>
    <t>Gabon</t>
    <phoneticPr fontId="2" type="noConversion"/>
  </si>
  <si>
    <t>Forest Code (Law No 16/01 of 2001); National Parks Law of 2007 (DLA Piper 2015). Supported by several decrees</t>
    <phoneticPr fontId="2" type="noConversion"/>
  </si>
  <si>
    <t>Gambia</t>
    <phoneticPr fontId="2" type="noConversion"/>
  </si>
  <si>
    <t>Wildlife Conservation Act 1977 (repealed); Biodiversity and Wildlife Act 2003 (which is examined here)</t>
    <phoneticPr fontId="2" type="noConversion"/>
  </si>
  <si>
    <t>Georgia</t>
    <phoneticPr fontId="2" type="noConversion"/>
  </si>
  <si>
    <t>article 50 of the Georgia Wildlife Act of 1996; Forest Code of the Republic of Georgia;</t>
    <phoneticPr fontId="2" type="noConversion"/>
  </si>
  <si>
    <t>Germany</t>
    <phoneticPr fontId="2" type="noConversion"/>
  </si>
  <si>
    <t>German</t>
  </si>
  <si>
    <t>Ghana</t>
    <phoneticPr fontId="2" type="noConversion"/>
  </si>
  <si>
    <t>Act 43; Wildlife Conservation Regulations 1971, 1983</t>
    <phoneticPr fontId="2" type="noConversion"/>
  </si>
  <si>
    <t>Greece</t>
    <phoneticPr fontId="2" type="noConversion"/>
  </si>
  <si>
    <t>Grenada</t>
    <phoneticPr fontId="2" type="noConversion"/>
  </si>
  <si>
    <t>Birds and Other Wildlife (Protection of) Act Cap 34</t>
    <phoneticPr fontId="2" type="noConversion"/>
  </si>
  <si>
    <t>Guatemala</t>
    <phoneticPr fontId="2" type="noConversion"/>
  </si>
  <si>
    <t>Environmental Protection and Improvement Act (Ley de Protección y Mejoramiento del Medio Ambiente); Protected Areas Act (ley de areas protegidas DECRETO NÚMERO 4-89)</t>
    <phoneticPr fontId="2" type="noConversion"/>
  </si>
  <si>
    <t>Guinea</t>
    <phoneticPr fontId="2" type="noConversion"/>
  </si>
  <si>
    <t>Art 42, 89-98 (Trade)</t>
    <phoneticPr fontId="2" type="noConversion"/>
  </si>
  <si>
    <t>Guinea-Bissau</t>
    <phoneticPr fontId="2" type="noConversion"/>
  </si>
  <si>
    <t>Guyana</t>
    <phoneticPr fontId="2" type="noConversion"/>
  </si>
  <si>
    <t>Wildlife Conservation and Management Bill 2016</t>
    <phoneticPr fontId="2" type="noConversion"/>
  </si>
  <si>
    <t>Haiti</t>
    <phoneticPr fontId="2" type="noConversion"/>
  </si>
  <si>
    <t>NP</t>
    <phoneticPr fontId="2" type="noConversion"/>
  </si>
  <si>
    <t>Honduras</t>
    <phoneticPr fontId="2" type="noConversion"/>
  </si>
  <si>
    <t>Hungary</t>
    <phoneticPr fontId="2" type="noConversion"/>
  </si>
  <si>
    <t>Government Decree No. 292/2008 (XII. 10.) on the specific rules of the
enforcement of international and European Community legal acts
regulating the international trade in endangered species of wild fauna
and flora</t>
    <phoneticPr fontId="2" type="noConversion"/>
  </si>
  <si>
    <t>Hungarian</t>
  </si>
  <si>
    <t>Iceland</t>
    <phoneticPr fontId="2" type="noConversion"/>
  </si>
  <si>
    <t>Nature Conservation Act No 47 of 1999; Act no. 64/1994 on hunting and control of birds and wild mammals. Importation of Animals Act 1990.</t>
    <phoneticPr fontId="2" type="noConversion"/>
  </si>
  <si>
    <t>India</t>
    <phoneticPr fontId="2" type="noConversion"/>
  </si>
  <si>
    <t>Wild Life (Protection) Act 1972 (Last amended in 2006); Export–Import Policy (EXIM Policy) under the Foreign Trade (Development and Regulation) Act of 1992 and Customs Act of 1962; The Indian Forest Act 1927; The Forest Conservation Act 1980.</t>
    <phoneticPr fontId="2" type="noConversion"/>
  </si>
  <si>
    <t>Indonesia</t>
    <phoneticPr fontId="2" type="noConversion"/>
  </si>
  <si>
    <t>Law 18 of 2009 and Regulation 95 of 2012; Regulation 13 of 1994; Decree 616/Kpts-II/1996: Article 20 of Regulation 13 of 1994; Act 5 of 1990 Article 21. (see UNEPSCAP; DLA Piper 2015); The 1945 Constitution of the Republic of Indonesia (as amended by the First Amendment of 1999, the Second Amendment of 2000, the Third Amendment of 2001 and the Fourth Amendment of 2002. Presidential Decree No. 43/1978 on the Ratification on the Convention of International Trade in Endangered Species of Wild Flora And Fauna. 6 other government regulations. Law No. 5/1990 and then Regulations No. 7 and No. 8 of 1999</t>
    <phoneticPr fontId="2" type="noConversion"/>
  </si>
  <si>
    <t>Iran</t>
    <phoneticPr fontId="2" type="noConversion"/>
  </si>
  <si>
    <t>Game and Fish Laws in 1967 and the Environmental Protection Law in 1975; Environmental Protection Law; The Law of Protection and Exploitation of Forest and Range; The Environmental Protection and Enhancement Act 1974</t>
    <phoneticPr fontId="2" type="noConversion"/>
  </si>
  <si>
    <t>Farsi</t>
  </si>
  <si>
    <t>Iraq</t>
    <phoneticPr fontId="2" type="noConversion"/>
  </si>
  <si>
    <t>Ireland</t>
    <phoneticPr fontId="2" type="noConversion"/>
  </si>
  <si>
    <t>Israel</t>
    <phoneticPr fontId="2" type="noConversion"/>
  </si>
  <si>
    <t>Wildlife Protection Law 5715-1955; The 1994 Regulations for the Protection of Wildlife; The National Parks, Nature Reserves, National Sites, and Memorial Sites Decree of 2004</t>
    <phoneticPr fontId="2" type="noConversion"/>
  </si>
  <si>
    <t>Italy</t>
    <phoneticPr fontId="2" type="noConversion"/>
  </si>
  <si>
    <t>Law n° 150/92: procedures related to violations to the Washington
Convention/Legge 7 febbraio 1992, n. 150: “Disciplina dei reati relativi
all’applicazione in Italia della Convenzione sul commercio
internazionale delle specie animali e vegetali in via di estizione</t>
    <phoneticPr fontId="2" type="noConversion"/>
  </si>
  <si>
    <t>Italian</t>
  </si>
  <si>
    <t>Jamaica</t>
    <phoneticPr fontId="2" type="noConversion"/>
  </si>
  <si>
    <t>Endangered Species (Protection, Conservation and Regulation of Trade) Act, 2000; The Plants (Quarantine) Act, 1994 and Regulations; The Animals (Diseases and Importation) Act, 1948 and Regulations; The Aquaculture, Island and Marine Products and By-products (Inspection Licensing and Export) Act 2013 and Regulations</t>
    <phoneticPr fontId="2" type="noConversion"/>
  </si>
  <si>
    <t>Japan</t>
    <phoneticPr fontId="2" type="noConversion"/>
  </si>
  <si>
    <t xml:space="preserve">Law for the Conservation of Endangered Species of Wild Fauna and Flora (LCES) 1992. Wildlife Protection and Hunting Law. </t>
    <phoneticPr fontId="2" type="noConversion"/>
  </si>
  <si>
    <t>Jordan</t>
    <phoneticPr fontId="2" type="noConversion"/>
  </si>
  <si>
    <t>Kazakhstan</t>
    <phoneticPr fontId="2" type="noConversion"/>
  </si>
  <si>
    <t>Kenya</t>
    <phoneticPr fontId="2" type="noConversion"/>
  </si>
  <si>
    <t>Wildlife Conservation and Management Act</t>
  </si>
  <si>
    <t>Kuwait</t>
    <phoneticPr fontId="2" type="noConversion"/>
  </si>
  <si>
    <t>Kyrgyzstan</t>
    <phoneticPr fontId="2" type="noConversion"/>
  </si>
  <si>
    <t xml:space="preserve">Rules of Wild Animal Hunting Tours for Foreign Hunters in the Kyrgyz Republic in 2003, the Act on Hunting and the Hunting Economy and the Regulation on the State Inspection on Environmental and Technical Safety of 2012. “On Hunting and Wildlife Management” has been adopted in 2014. </t>
    <phoneticPr fontId="2" type="noConversion"/>
  </si>
  <si>
    <t>Lao</t>
    <phoneticPr fontId="2" type="noConversion"/>
  </si>
  <si>
    <t xml:space="preserve">Wildlife and Aquatic Law 2007 (DLA Piper 2015). </t>
    <phoneticPr fontId="2" type="noConversion"/>
  </si>
  <si>
    <t>Latvia</t>
    <phoneticPr fontId="2" type="noConversion"/>
  </si>
  <si>
    <t>Latvian</t>
  </si>
  <si>
    <t>Lebanon</t>
    <phoneticPr fontId="2" type="noConversion"/>
  </si>
  <si>
    <t>Lesotho</t>
    <phoneticPr fontId="2" type="noConversion"/>
  </si>
  <si>
    <t xml:space="preserve">Environment Act 2001 and Forestry Act 1998 </t>
  </si>
  <si>
    <t>Liberia</t>
    <phoneticPr fontId="2" type="noConversion"/>
  </si>
  <si>
    <t>Forestry Act 1953 (updated in 2000); Wildlife and National Parks Act 1988</t>
    <phoneticPr fontId="2" type="noConversion"/>
  </si>
  <si>
    <t>Libya</t>
    <phoneticPr fontId="2" type="noConversion"/>
  </si>
  <si>
    <t>Law No. 7 of 1982 on the protection of the environment. Law found, but unable to translate the PDF from Arabic.</t>
    <phoneticPr fontId="2" type="noConversion"/>
  </si>
  <si>
    <t>Liechtenstein</t>
    <phoneticPr fontId="2" type="noConversion"/>
  </si>
  <si>
    <t>Lithuania</t>
    <phoneticPr fontId="2" type="noConversion"/>
  </si>
  <si>
    <t>Document No 261 - Implementation of the Convention on the International Trade in Endangered Species of Wild Fauna and Flora</t>
    <phoneticPr fontId="2" type="noConversion"/>
  </si>
  <si>
    <t>Lithuanian</t>
  </si>
  <si>
    <t>Luxembourg</t>
    <phoneticPr fontId="2" type="noConversion"/>
  </si>
  <si>
    <t>Madagascar</t>
    <phoneticPr fontId="2" type="noConversion"/>
  </si>
  <si>
    <t>Decree 2005-400 of 13 June 2006; Decree 66-242 (natural reserves); Law No. 2005-018 of 17 October 2005 - international wildlife trade. Law No. 90-033 Environmental Charter. Ordinance No. 60-126 Hunting.</t>
    <phoneticPr fontId="2" type="noConversion"/>
  </si>
  <si>
    <t>Malawi</t>
    <phoneticPr fontId="2" type="noConversion"/>
  </si>
  <si>
    <t>National Parks &amp; Wildlife Act 2004; Environment Management Act (1996); Forest Act (1997)</t>
    <phoneticPr fontId="2" type="noConversion"/>
  </si>
  <si>
    <t>Malaysia</t>
    <phoneticPr fontId="2" type="noConversion"/>
  </si>
  <si>
    <t>Wildlife Conservation Act of 2010</t>
    <phoneticPr fontId="2" type="noConversion"/>
  </si>
  <si>
    <t>Maldives</t>
    <phoneticPr fontId="2" type="noConversion"/>
  </si>
  <si>
    <t>Export and Import Act No. 31 of 1979; Environmental Protection and Preservation Act of Maldives Law No. 493</t>
    <phoneticPr fontId="2" type="noConversion"/>
  </si>
  <si>
    <t>Mali</t>
    <phoneticPr fontId="2" type="noConversion"/>
  </si>
  <si>
    <t>Law No. 95 031 Establishing the Conditions for Management of Wildlife and its Habitat; Governing the Possession Trade Export, Re-export, Import, Transport and Transit of Specimens of Species of Wild Fauna and Flora</t>
    <phoneticPr fontId="2" type="noConversion"/>
  </si>
  <si>
    <t>Malta</t>
    <phoneticPr fontId="2" type="noConversion"/>
  </si>
  <si>
    <t>Trade in Species of Fauna and Flora Regulations 2004</t>
    <phoneticPr fontId="2" type="noConversion"/>
  </si>
  <si>
    <t>Mauritania</t>
    <phoneticPr fontId="2" type="noConversion"/>
  </si>
  <si>
    <t>Wildlife and Hunting Law 1997</t>
    <phoneticPr fontId="2" type="noConversion"/>
  </si>
  <si>
    <t>Mauritius</t>
    <phoneticPr fontId="2" type="noConversion"/>
  </si>
  <si>
    <t>THE NATIVE TERRESTRIAL BIODIVERSITY AND NATIONAL PARKS BILL No XVI of 2015.</t>
    <phoneticPr fontId="2" type="noConversion"/>
  </si>
  <si>
    <t>Mexico</t>
    <phoneticPr fontId="2" type="noConversion"/>
  </si>
  <si>
    <t>General Law on Ecological Balance and Environmental Protection (LGEEPA); General Wildlife Law (LGVS); Official Mexican Norms (NOMs)</t>
    <phoneticPr fontId="2" type="noConversion"/>
  </si>
  <si>
    <t>Monaco</t>
    <phoneticPr fontId="2" type="noConversion"/>
  </si>
  <si>
    <t>Ordonnance n. 6.292 du 23/06/1978 portant adhésion à la convention sur le commerce international des espèces de faune et de flore sauvages menacées d'extinction</t>
    <phoneticPr fontId="2" type="noConversion"/>
  </si>
  <si>
    <t>Mongolia</t>
    <phoneticPr fontId="2" type="noConversion"/>
  </si>
  <si>
    <t>Constitution of Mongolia, the Law on the Protection of the Environment, the Law on Special Protected Areas; Law on Fauna; Law on Hunting (DLA Piper 2015)</t>
    <phoneticPr fontId="2" type="noConversion"/>
  </si>
  <si>
    <t>Montenegro</t>
    <phoneticPr fontId="2" type="noConversion"/>
  </si>
  <si>
    <t>Law on game and hunting; Law on Nature Protection (OG 51/08, 21/09, 40/11, 62/13, 6/14) (couldn't find in original language - but main CITES instrument)</t>
    <phoneticPr fontId="2" type="noConversion"/>
  </si>
  <si>
    <t>Morocco</t>
    <phoneticPr fontId="2" type="noConversion"/>
  </si>
  <si>
    <t>Law no. 29-05 on the Protection of Wild Flora and Fauna Species and Regulating Trade</t>
    <phoneticPr fontId="2" type="noConversion"/>
  </si>
  <si>
    <t>Mozambique</t>
    <phoneticPr fontId="2" type="noConversion"/>
  </si>
  <si>
    <t>Law No. 10 of July 7, 1999, Decree No 12 of June 6, 2002; 1999 Forest and Wildlife Law; Conservation Law 2004 (DLA Piper 2015)</t>
    <phoneticPr fontId="2" type="noConversion"/>
  </si>
  <si>
    <t>Myanmar</t>
    <phoneticPr fontId="2" type="noConversion"/>
  </si>
  <si>
    <t>Protection of Wildlife and Conservation of Natural Areas Law (1994)15 (“PWCNAL”), the Forest Department Notification No. 583/9416 (“Forest Department Notification”) and the Rules Relating to the Protection of Wildlife and the Conservation of Natural Areas (2002) - meets no CITES requirements</t>
    <phoneticPr fontId="2" type="noConversion"/>
  </si>
  <si>
    <t>Namibia</t>
    <phoneticPr fontId="2" type="noConversion"/>
  </si>
  <si>
    <t>Nature Conservation Ordinance 1975; Nature Conservation Amendment Act 1996; Game Products Trust Fund Act 1997; Controlled Wildlife Products and Trade Act 2008</t>
    <phoneticPr fontId="2" type="noConversion"/>
  </si>
  <si>
    <t>Nepal</t>
    <phoneticPr fontId="2" type="noConversion"/>
  </si>
  <si>
    <t>National Parks and Wildlife Protection Act 1973; An Act To Regulate and Control International Trade in Endangered Wild Fauna and Flora 2017</t>
    <phoneticPr fontId="2" type="noConversion"/>
  </si>
  <si>
    <t>Netherlands</t>
    <phoneticPr fontId="2" type="noConversion"/>
  </si>
  <si>
    <t>Dutch</t>
  </si>
  <si>
    <t>New Zealand</t>
    <phoneticPr fontId="2" type="noConversion"/>
  </si>
  <si>
    <t>Trade in Endangered Species Act 1989 (TIES Act)</t>
  </si>
  <si>
    <t>Nicaragua</t>
    <phoneticPr fontId="2" type="noConversion"/>
  </si>
  <si>
    <t>Niger</t>
    <phoneticPr fontId="2" type="noConversion"/>
  </si>
  <si>
    <t>Article 7 of the Environment Code 1998; law number 98-07 are described in Decree 98-295/PRN/MH/E - Article 25; Article 45 of Law number 2004-048</t>
    <phoneticPr fontId="2" type="noConversion"/>
  </si>
  <si>
    <t>Nigeria</t>
    <phoneticPr fontId="2" type="noConversion"/>
  </si>
  <si>
    <t>Norway</t>
    <phoneticPr fontId="2" type="noConversion"/>
  </si>
  <si>
    <t>Wildlife Act (no 38 of 1981); Regulation on the import, export, re-export and transfer or possession of threatened species of wild flora and fauna</t>
    <phoneticPr fontId="2" type="noConversion"/>
  </si>
  <si>
    <t>Oman</t>
    <phoneticPr fontId="2" type="noConversion"/>
  </si>
  <si>
    <t>Royal Decree No. (6/2003). Issuing The Law On Nature Reserves and Wildlife. Conservation; Royal Decree No. 117/2007 for the Sultanate’s joining CITES</t>
    <phoneticPr fontId="2" type="noConversion"/>
  </si>
  <si>
    <t>Pakistan</t>
    <phoneticPr fontId="2" type="noConversion"/>
  </si>
  <si>
    <t>Pakistan Trade Control of Wild Fauna and Flora Act, 2012</t>
    <phoneticPr fontId="2" type="noConversion"/>
  </si>
  <si>
    <t>Palau</t>
    <phoneticPr fontId="2" type="noConversion"/>
  </si>
  <si>
    <t>Endangered Species Act (Chapter 10 of the Environmental Protection Legislation)</t>
    <phoneticPr fontId="2" type="noConversion"/>
  </si>
  <si>
    <t>Panama</t>
    <phoneticPr fontId="2" type="noConversion"/>
  </si>
  <si>
    <t>Papua New Guinea</t>
    <phoneticPr fontId="2" type="noConversion"/>
  </si>
  <si>
    <t>Fisheries Management Act 1998; Flora and Fauna Act 1978; International Trade (Fauna and Flora) Act 1978 - amended 2014; National Constitution Article 4; Forestry Act 1991; Fauna Protection and Control Act 1968</t>
    <phoneticPr fontId="2" type="noConversion"/>
  </si>
  <si>
    <t>Paraguay</t>
    <phoneticPr fontId="2" type="noConversion"/>
  </si>
  <si>
    <t>Peru</t>
    <phoneticPr fontId="2" type="noConversion"/>
  </si>
  <si>
    <t>Philippines</t>
    <phoneticPr fontId="2" type="noConversion"/>
  </si>
  <si>
    <t xml:space="preserve">Wildlife Resources and Conservation Act; RA 8550 or the Philippine Fisheries Code; </t>
    <phoneticPr fontId="2" type="noConversion"/>
  </si>
  <si>
    <t>Poland</t>
    <phoneticPr fontId="2" type="noConversion"/>
  </si>
  <si>
    <t>Polish</t>
  </si>
  <si>
    <t>Portugal</t>
    <phoneticPr fontId="2" type="noConversion"/>
  </si>
  <si>
    <t>Qatar</t>
    <phoneticPr fontId="2" type="noConversion"/>
  </si>
  <si>
    <t>Law No. 5 of 2006 on the Regulation of Trade in Endangered Wildlife Fauna and Flora and their Products; Law No 19 of 2004 Conservation of Wildlife and their Natural Habitats</t>
    <phoneticPr fontId="2" type="noConversion"/>
  </si>
  <si>
    <t>Korea</t>
    <phoneticPr fontId="2" type="noConversion"/>
  </si>
  <si>
    <t>Wildlife Protection and Management Act; Hunting (Article 47-2)</t>
    <phoneticPr fontId="2" type="noConversion"/>
  </si>
  <si>
    <t>Moldova</t>
    <phoneticPr fontId="2" type="noConversion"/>
  </si>
  <si>
    <t>The Contravention Code, Chapter 10, Article 140 (for sanctions). Law on Vegetal Kingdom. Animal Kingdom Law no. 439-XIII of 27.04.95. Law No. 1246-XIV of 28 September 2000 on the Accession of the Republic of Moldova to the Convention on International Trade in Endangered Species of Wild Fauna and Flora CITES. The Law on the Red Book of the Republic of Moldova no. 325 - XVI of 25.12.05</t>
    <phoneticPr fontId="2" type="noConversion"/>
  </si>
  <si>
    <t>Romanian</t>
  </si>
  <si>
    <t>Romania</t>
    <phoneticPr fontId="2" type="noConversion"/>
  </si>
  <si>
    <t>Russian Federation</t>
    <phoneticPr fontId="2" type="noConversion"/>
  </si>
  <si>
    <t>Federal Law of the Russian Federation on Wildlife (No. 52-FZ of 1995); Red Book</t>
    <phoneticPr fontId="2" type="noConversion"/>
  </si>
  <si>
    <t>Rwanda</t>
    <phoneticPr fontId="2" type="noConversion"/>
  </si>
  <si>
    <t>St Kitts and Nevis</t>
    <phoneticPr fontId="2" type="noConversion"/>
  </si>
  <si>
    <t>International Trade in Wild Fauna and Flora Act No. 41 of 2009</t>
  </si>
  <si>
    <t>Saint Lucia</t>
    <phoneticPr fontId="2" type="noConversion"/>
  </si>
  <si>
    <t>The International Trade in Wild Fauna and Flora Act (2007); The Wildlife Protection Act of 1980</t>
    <phoneticPr fontId="2" type="noConversion"/>
  </si>
  <si>
    <t>St Vincent and the Grenadines</t>
    <phoneticPr fontId="2" type="noConversion"/>
  </si>
  <si>
    <t>Wildlife Protection Act 1987 (1992)</t>
    <phoneticPr fontId="2" type="noConversion"/>
  </si>
  <si>
    <t>Samoa</t>
    <phoneticPr fontId="2" type="noConversion"/>
  </si>
  <si>
    <t>Lands, Surveys and Environment Amendment Act 2015; Marine Wildlife Protection Regulations 2009</t>
    <phoneticPr fontId="2" type="noConversion"/>
  </si>
  <si>
    <t>San Marino</t>
    <phoneticPr fontId="2" type="noConversion"/>
  </si>
  <si>
    <t>Sao Tome and Principe</t>
    <phoneticPr fontId="2" type="noConversion"/>
  </si>
  <si>
    <t>Saudi Arabia</t>
    <phoneticPr fontId="2" type="noConversion"/>
  </si>
  <si>
    <t>Found in Arabic - System of trade in endangered species and their products (PDF - not able to copy)</t>
    <phoneticPr fontId="2" type="noConversion"/>
  </si>
  <si>
    <t>Senegal</t>
    <phoneticPr fontId="2" type="noConversion"/>
  </si>
  <si>
    <t>Decree No. 86-844 Wearing Code Hunting and wildlife protection</t>
  </si>
  <si>
    <t>Serbia</t>
    <phoneticPr fontId="2" type="noConversion"/>
  </si>
  <si>
    <t>Code of regulations on cross-border movement and trade in protected species ("Official Gazette of RS", no. 99/2009) Правилник о прекограничном промету и трговини заштићеним врстама</t>
    <phoneticPr fontId="2" type="noConversion"/>
  </si>
  <si>
    <t>Serbian</t>
  </si>
  <si>
    <t>Seychelles</t>
    <phoneticPr fontId="2" type="noConversion"/>
  </si>
  <si>
    <t>Wild Animals and Birds Protection Act</t>
    <phoneticPr fontId="2" type="noConversion"/>
  </si>
  <si>
    <t>Sierra Leone</t>
    <phoneticPr fontId="2" type="noConversion"/>
  </si>
  <si>
    <t xml:space="preserve">The Wildlife Conservation Act, 1972; </t>
    <phoneticPr fontId="2" type="noConversion"/>
  </si>
  <si>
    <t>Singapore</t>
    <phoneticPr fontId="2" type="noConversion"/>
  </si>
  <si>
    <t>Endangered Species (Import and Export) Act</t>
    <phoneticPr fontId="2" type="noConversion"/>
  </si>
  <si>
    <t>Slovakia</t>
    <phoneticPr fontId="2" type="noConversion"/>
  </si>
  <si>
    <t>Slovak</t>
  </si>
  <si>
    <t>Slovenia</t>
    <phoneticPr fontId="2" type="noConversion"/>
  </si>
  <si>
    <t>The Nature Conservation Act (OG of the RS 119/02, 22/03, 96/04)</t>
    <phoneticPr fontId="2" type="noConversion"/>
  </si>
  <si>
    <t>Solomon Islands</t>
    <phoneticPr fontId="2" type="noConversion"/>
  </si>
  <si>
    <t>Wildlife Protection and Management Act of 1998; Wildlife Protection and Management Regulation 2008</t>
    <phoneticPr fontId="2" type="noConversion"/>
  </si>
  <si>
    <t>Somalia</t>
    <phoneticPr fontId="2" type="noConversion"/>
  </si>
  <si>
    <t xml:space="preserve">Forestry and Wildlife Conservation Law 2015; </t>
    <phoneticPr fontId="2" type="noConversion"/>
  </si>
  <si>
    <t>Somali</t>
  </si>
  <si>
    <t>South Africa</t>
    <phoneticPr fontId="2" type="noConversion"/>
  </si>
  <si>
    <t>Biodiversity Act 2004; CITES regulations 2010 (amended 2014). DLA Piper 2015.</t>
    <phoneticPr fontId="2" type="noConversion"/>
  </si>
  <si>
    <t>South Sudan</t>
    <phoneticPr fontId="2" type="noConversion"/>
  </si>
  <si>
    <t>Spain</t>
    <phoneticPr fontId="2" type="noConversion"/>
  </si>
  <si>
    <t>Sri Lanka</t>
    <phoneticPr fontId="2" type="noConversion"/>
  </si>
  <si>
    <t xml:space="preserve">Flora and Fauna Protection Ordinance No. 2 of 1937 (as amended by the Fauna and Flora Protection (Amendment) Act, No. 22 of 2009; Fisheries and Aquatic Resources Act No. 02 of 1996; the Forest Ordinance No. 16 of 1907 (as amended); National Heritage and Wilderness Areas Act No. 3 of 1998 </t>
    <phoneticPr fontId="2" type="noConversion"/>
  </si>
  <si>
    <t>Sudan</t>
    <phoneticPr fontId="2" type="noConversion"/>
  </si>
  <si>
    <t>Wildlife Conservation and National Parks Act 2003</t>
    <phoneticPr fontId="2" type="noConversion"/>
  </si>
  <si>
    <t>Suriname</t>
    <phoneticPr fontId="2" type="noConversion"/>
  </si>
  <si>
    <t>Hunting Law - Game act 1954, 2002, 2009; Law on Forest Management</t>
    <phoneticPr fontId="2" type="noConversion"/>
  </si>
  <si>
    <t>Swaziland</t>
    <phoneticPr fontId="2" type="noConversion"/>
  </si>
  <si>
    <t>Wildlife and Flora Act; Game Act</t>
    <phoneticPr fontId="2" type="noConversion"/>
  </si>
  <si>
    <t>Sweden</t>
    <phoneticPr fontId="2" type="noConversion"/>
  </si>
  <si>
    <t xml:space="preserve">Artskyddsförordningen (2007:845)/ Species Protection Ordinance </t>
    <phoneticPr fontId="2" type="noConversion"/>
  </si>
  <si>
    <t>Swedish</t>
  </si>
  <si>
    <t>Switzerland</t>
    <phoneticPr fontId="2" type="noConversion"/>
  </si>
  <si>
    <t>Hunting and Protection of Wild Animals and Birds 1986; Federal Act on the Trade in Protected Animal and Plant Species</t>
    <phoneticPr fontId="2" type="noConversion"/>
  </si>
  <si>
    <t>Syria</t>
    <phoneticPr fontId="2" type="noConversion"/>
  </si>
  <si>
    <t>Hunting Law (?)</t>
    <phoneticPr fontId="2" type="noConversion"/>
  </si>
  <si>
    <t>Tajikistan</t>
    <phoneticPr fontId="2" type="noConversion"/>
  </si>
  <si>
    <t>Law on nature protection, Law on conservation and use of fauna, Law on nature reserves, the Forest Code</t>
    <phoneticPr fontId="2" type="noConversion"/>
  </si>
  <si>
    <t>Thailand</t>
    <phoneticPr fontId="2" type="noConversion"/>
  </si>
  <si>
    <r>
      <t>(WARPA) Wild Animal Reservation and Protection </t>
    </r>
    <r>
      <rPr>
        <b/>
        <sz val="10"/>
        <color indexed="23"/>
        <rFont val="Arial"/>
        <family val="2"/>
      </rPr>
      <t>Act</t>
    </r>
    <r>
      <rPr>
        <sz val="12"/>
        <color indexed="63"/>
        <rFont val="Arial"/>
        <family val="2"/>
      </rPr>
      <t>, B.E. 2535 (1992). Animal cruelty law amended B.E. 2557 (2014).</t>
    </r>
    <phoneticPr fontId="2" type="noConversion"/>
  </si>
  <si>
    <t>Macedonia</t>
    <phoneticPr fontId="2" type="noConversion"/>
  </si>
  <si>
    <t>Law on Nature Protection Articles 28, 29; Law on Ratification (“Official Gazette of RM” No. 82/99). Official Gazette of RM no. 134/10; Official Gazette of RM no. 135/10  (permits). Official Gazette of RM no. 177/11 (treatment of confiscated specimens); Official Gazette of RM no. 139/11  (list of strictly protected). Official Gazette of RM no. 15/12 (threatened and protected)</t>
    <phoneticPr fontId="2" type="noConversion"/>
  </si>
  <si>
    <t>Togo</t>
    <phoneticPr fontId="2" type="noConversion"/>
  </si>
  <si>
    <t>Law on the Environment 2008-005; Ordinance No 4 of 16 January 1968 regulated Wildlife Protection and Hunting, Law 88-14 of 3 November 1988 instituted the Environmental Code for the Protection of Fauna, Flora and Natural Areas, Law 98-00 of 11 February, 1996 to regulate Fisheries Resources, National Environmental Policy in December 1996, National Environmental Action Plan of 4 July 2001, National Forestry Action Plan launched in February 1990</t>
    <phoneticPr fontId="2" type="noConversion"/>
  </si>
  <si>
    <t>Tonga</t>
    <phoneticPr fontId="2" type="noConversion"/>
  </si>
  <si>
    <t>Environment Management Act</t>
    <phoneticPr fontId="2" type="noConversion"/>
  </si>
  <si>
    <t>Trinidad and Tobago</t>
    <phoneticPr fontId="2" type="noConversion"/>
  </si>
  <si>
    <t>Conservation of Wild Life Act 1963 (?)</t>
    <phoneticPr fontId="2" type="noConversion"/>
  </si>
  <si>
    <t>Tunisia</t>
    <phoneticPr fontId="2" type="noConversion"/>
  </si>
  <si>
    <t>Forest Code of 1988; modified through the law 2009-59</t>
    <phoneticPr fontId="2" type="noConversion"/>
  </si>
  <si>
    <t>Turkey</t>
    <phoneticPr fontId="2" type="noConversion"/>
  </si>
  <si>
    <t>Turkish</t>
  </si>
  <si>
    <t>Uganda</t>
    <phoneticPr fontId="2" type="noConversion"/>
  </si>
  <si>
    <t>Uganda Wildlife Act 1996; Uganda Wildlife Bill 2017</t>
    <phoneticPr fontId="2" type="noConversion"/>
  </si>
  <si>
    <t>Ukraine</t>
    <phoneticPr fontId="2" type="noConversion"/>
  </si>
  <si>
    <t>On Ukraine's accession to the Convention on International Trade in Endangered Species of Wild Fauna and Flora 1999 - Document 995-129; Decree 381: 2017; No. 1822 of 13 December 2000. “On adoption of forms for export and import of specimens of wild fauna and flora, a certificate for travelling exhibitions, re-export and introduction from the sea of the specified specimens which are CITES regulated objects and a sample of application for their obtaining”</t>
    <phoneticPr fontId="2" type="noConversion"/>
  </si>
  <si>
    <t>Ukrainian</t>
  </si>
  <si>
    <t>United Arab Emirates</t>
    <phoneticPr fontId="2" type="noConversion"/>
  </si>
  <si>
    <t>Federal Decree No 86 in 1989; Federal Law No 11 in 2002; Federal Law No 22 in 2016; Ministerial Resolution No. 458 of 2001 on CITES.</t>
    <phoneticPr fontId="2" type="noConversion"/>
  </si>
  <si>
    <t>UK</t>
    <phoneticPr fontId="2" type="noConversion"/>
  </si>
  <si>
    <t>Tanzania</t>
    <phoneticPr fontId="2" type="noConversion"/>
  </si>
  <si>
    <t>Wildlife Conservation Act 2009, 2013</t>
    <phoneticPr fontId="2" type="noConversion"/>
  </si>
  <si>
    <t>US</t>
    <phoneticPr fontId="2" type="noConversion"/>
  </si>
  <si>
    <t>Endangered Species Act; Lacey Act; Pelly Amendment</t>
    <phoneticPr fontId="2" type="noConversion"/>
  </si>
  <si>
    <t>Uruguay</t>
    <phoneticPr fontId="2" type="noConversion"/>
  </si>
  <si>
    <t>Decreto Ley N° 14205. Amendments in 2008, 2010</t>
    <phoneticPr fontId="2" type="noConversion"/>
  </si>
  <si>
    <t>Uzbekistan</t>
    <phoneticPr fontId="2" type="noConversion"/>
  </si>
  <si>
    <t>No 754 - XII 1992</t>
    <phoneticPr fontId="2" type="noConversion"/>
  </si>
  <si>
    <t>Vanuatu</t>
    <phoneticPr fontId="2" type="noConversion"/>
  </si>
  <si>
    <t>International Trade (Fauna and Flora) Act 1989 and Regulations 1991</t>
    <phoneticPr fontId="2" type="noConversion"/>
  </si>
  <si>
    <t>Venezuela</t>
    <phoneticPr fontId="2" type="noConversion"/>
  </si>
  <si>
    <t>Penal Environmental Law (1992) updated 2012 (Law 39,913); Law Protecting Wildlife (1970)</t>
    <phoneticPr fontId="2" type="noConversion"/>
  </si>
  <si>
    <t>Viet Nam</t>
    <phoneticPr fontId="2" type="noConversion"/>
  </si>
  <si>
    <t>Management of Endangered Precious and Rare Forest Plants and Animals; Management of the Export Import and Transit of Wild Animals and Plants of Various Species</t>
    <phoneticPr fontId="2" type="noConversion"/>
  </si>
  <si>
    <t>Yemen</t>
    <phoneticPr fontId="2" type="noConversion"/>
  </si>
  <si>
    <t>Zambia</t>
    <phoneticPr fontId="2" type="noConversion"/>
  </si>
  <si>
    <t>Was the Zambia Wildlife Act, 1998 (DLA Piper 2015). CHECK - Wildlife Act No.14 of 2015</t>
    <phoneticPr fontId="2" type="noConversion"/>
  </si>
  <si>
    <t>Zimbabwe</t>
    <phoneticPr fontId="2" type="noConversion"/>
  </si>
  <si>
    <t>Central Asia</t>
    <phoneticPr fontId="2" type="noConversion"/>
  </si>
  <si>
    <t>http://www.naturalresources-centralasia.org/assets/files/Wildlife_WS_TM%20/ENG%2001%20Marcus%20Pesch%20Presentation%20Ashgabat.pdf</t>
  </si>
  <si>
    <t>https://www.ecolex.org/details/convention-on-international-trade-in-endangered-species-of-wild-fauna-and-flora-tre-000483/legislation/</t>
  </si>
  <si>
    <t>https://www.loc.gov/law/help/wildlife-poaching/tanzania.php</t>
  </si>
  <si>
    <t>ASEAN</t>
    <phoneticPr fontId="2" type="noConversion"/>
  </si>
  <si>
    <t>https://www.worldscientific.com/doi/pdf/10.1142/9789814719155_0003</t>
  </si>
  <si>
    <t>Central America</t>
    <phoneticPr fontId="2" type="noConversion"/>
  </si>
  <si>
    <t>http://www.caftadr-environment.org/spanish/outreach/publications/15_TRAFFIC_Gap_Analysis_Wildlife_Trade_Control_Apr_09.pdf</t>
  </si>
  <si>
    <t>CITES Legislation guidance</t>
    <phoneticPr fontId="2" type="noConversion"/>
  </si>
  <si>
    <t>https://cites.org/legislation/Legislative_guidance_materials</t>
    <phoneticPr fontId="2" type="noConversion"/>
  </si>
  <si>
    <t>CITES biennial reports</t>
  </si>
  <si>
    <t>https://cites.org/eng/resources/reports/biennial.php</t>
  </si>
  <si>
    <t>https://www.cites.org/eng/resources/ref/suspend.php</t>
  </si>
  <si>
    <t>General</t>
    <phoneticPr fontId="2" type="noConversion"/>
  </si>
  <si>
    <t>http://www.fao.org/faolex/country-profiles/en/</t>
  </si>
  <si>
    <t xml:space="preserve">Bowman, Michael, et al. Lyster's International Wildlife Law, Cambridge University Press, 2010. </t>
  </si>
  <si>
    <t>https://www.speciesplus.net/#/taxon_concepts/4062/legal</t>
  </si>
  <si>
    <t>http://www.fao.org/docrep/005/Y3844E/y3844e05.htm</t>
  </si>
  <si>
    <t>https://www.cites.org/sites/default/files/annual_reports.pdf</t>
  </si>
  <si>
    <t>https://www.wildlex.org/legislation</t>
  </si>
  <si>
    <t>https://cites.org/sites/default/files/eng/prog/Legislation/CITES_national_legislative_status_table.pdf</t>
  </si>
  <si>
    <t>EU</t>
    <phoneticPr fontId="2" type="noConversion"/>
  </si>
  <si>
    <t>http://ec.europa.eu/environment/cites/pdf/national_legislation.pdf</t>
  </si>
  <si>
    <t>Central and Eastern Europe</t>
    <phoneticPr fontId="2" type="noConversion"/>
  </si>
  <si>
    <t>http://wwf.hu/media/file/1292600126_traffic_pub_trade10.pdf</t>
  </si>
  <si>
    <t>Latin America</t>
    <phoneticPr fontId="2" type="noConversion"/>
  </si>
  <si>
    <t>http://www.fao.org/docrep/t0750e/t0750e0r.htm</t>
  </si>
  <si>
    <t>https://observatoriop10.cepal.org/es/tratados/convencion-comercio-internacional-especies-amenazadas-fauna-flora-silvestres</t>
  </si>
  <si>
    <t>Southern Africa</t>
    <phoneticPr fontId="2" type="noConversion"/>
  </si>
  <si>
    <t>https://www3.nd.edu/~ggoertz/rei/rei340/rei340.24tt1.pdf</t>
  </si>
  <si>
    <t>http://www.fao.org/3/a-ap537e.pdf</t>
  </si>
  <si>
    <t>https://conservationaction.co.za/wp-content/uploads/2013/11/Wildlife-Legislation-in-SS-Africa-Nov-13.pdf</t>
  </si>
  <si>
    <t>http://www.gsdrc.org/wp-content/uploads/2017/07/147-Enforcement-and-Regulation-IWT.pdf</t>
  </si>
  <si>
    <t>http://www.fao.org/3/a-bb110e.pdf</t>
  </si>
  <si>
    <t>https://www.afghan-web.com/environment/environmental_law/</t>
    <phoneticPr fontId="2" type="noConversion"/>
  </si>
  <si>
    <t>https://news.nationalgeographic.com/news/2014/02/140210-birds-albania-hunting-ban-migration-franzen/</t>
    <phoneticPr fontId="2" type="noConversion"/>
  </si>
  <si>
    <t>https://www.unodc.org/res/cld/document/law-no-9867-on-rules-and-procedures-governing-international-trade-of-endangered-species-of-wild-fauna-and-flora-english_html/Law_No._9867_English.pdf</t>
  </si>
  <si>
    <t>http://www.bagheera.com/wp-content/uploads/es_laws/Algeri-Ordinance-No.-06-05-on-the-protection-and-preservation-of-some-endangered-species..pdf</t>
    <phoneticPr fontId="2" type="noConversion"/>
  </si>
  <si>
    <t>https://www.ecolex.org/details/legislation/law-no-617-on-forest-and-wildlife-basic-legislation-lex-faoc162520/</t>
  </si>
  <si>
    <t>http://www.bagheera.com/antigua-and-barbuda-conservation-and-endangered-species-laws/</t>
    <phoneticPr fontId="2" type="noConversion"/>
  </si>
  <si>
    <t>http://darwin.bio.uci.edu/sustain/h90/AntiguaBarbuda.htm</t>
    <phoneticPr fontId="2" type="noConversion"/>
  </si>
  <si>
    <t>http://laws.gov.ag/acts/2015/a2015-11.pdf</t>
    <phoneticPr fontId="2" type="noConversion"/>
  </si>
  <si>
    <t>https://communitiesforwildlife.iied.org/country/argentina</t>
  </si>
  <si>
    <t>http://www.bagheera.com/wp-content/uploads/es_laws/Argentina_Ley_Nacional_14.pdf</t>
  </si>
  <si>
    <t>http://www.fpwc.org/wp-content/uploads/2017/04/Wildlife-Trade-in-Armenia_FPWC-FFI_2016.pdf</t>
    <phoneticPr fontId="2" type="noConversion"/>
  </si>
  <si>
    <t>http://trade.ec.europa.eu/doclib/docs/2018/january/tradoc_156537.pdf</t>
    <phoneticPr fontId="2" type="noConversion"/>
  </si>
  <si>
    <t>http://www.environment.gov.au/biodiversity/wildlife-trade/cites/how-cites-works</t>
    <phoneticPr fontId="2" type="noConversion"/>
  </si>
  <si>
    <t>http://www.environment.gov.au/epbc</t>
  </si>
  <si>
    <t>see EU</t>
    <phoneticPr fontId="2" type="noConversion"/>
  </si>
  <si>
    <t>https://www.ecolex.org/details/legislation/law-no-675-ig-on-wildlife-lex-faoc132754/</t>
    <phoneticPr fontId="2" type="noConversion"/>
  </si>
  <si>
    <t>http://www.fao.org/forestry/14818-05cf5c1d42fe849c941f24f5d66279e0d.pdf</t>
    <phoneticPr fontId="2" type="noConversion"/>
  </si>
  <si>
    <t>http://extwprlegs1.fao.org/docs/pdf/bha78747.pdf</t>
    <phoneticPr fontId="2" type="noConversion"/>
  </si>
  <si>
    <t>https://www.bahrain.bh/wps/wcm/connect/571c0b07-7ace-43fd-8f08-47ae096b8f0b/%D9%85%D8%B1%D8%B3%D9%88%D9%85%2B%D8%A8%D9%82%D8%A7%D9%86%D9%88%D9%86%2B%282%29%2B1995%2B%D8%AD%D9%85%D8%A7%D9%8A%D8%A9%2B%D8%A7%D9%84%D8%AD%D9%8A%D8%A7%D8%A9%2B%D8%A7%D9%84%D9%81%D8%B7%D8%B1%D9%8A%D8%A9.pdf?MOD=AJPERES</t>
    <phoneticPr fontId="2" type="noConversion"/>
  </si>
  <si>
    <t>http://extwprlegs1.fao.org/docs/pdf/bgd165019.pdf</t>
    <phoneticPr fontId="2" type="noConversion"/>
  </si>
  <si>
    <t>http://www.bagheera.com/barbados-conservation-and-endangered-species-laws/</t>
    <phoneticPr fontId="2" type="noConversion"/>
  </si>
  <si>
    <t>http://gosinspekciya.gov.by/en/legal-provisions/regulations/</t>
    <phoneticPr fontId="2" type="noConversion"/>
  </si>
  <si>
    <t>http://www.bagheera.com/belize-conservation-and-endangered-species-laws/</t>
  </si>
  <si>
    <t>http://www.belizelaw.org/web/lawadmin/PDF%20files/cap220.pdf</t>
    <phoneticPr fontId="2" type="noConversion"/>
  </si>
  <si>
    <t>https://www.iucn.org/content/wildlife-legislation-and-institutional-framework-belize</t>
    <phoneticPr fontId="2" type="noConversion"/>
  </si>
  <si>
    <t>http://www.bagheera.com/bhutan-conservation-and-endangered-species-laws/</t>
  </si>
  <si>
    <t>http://extwprlegs1.fao.org/docs/pdf/bhu7101.pdf</t>
    <phoneticPr fontId="2" type="noConversion"/>
  </si>
  <si>
    <t>https://www.gnhc.gov.bt/en/wp-content/uploads/2017/05/National_Forest_Policy-1.pdf</t>
    <phoneticPr fontId="2" type="noConversion"/>
  </si>
  <si>
    <t>http://www.bagheera.com/bolivia-conservation-and-endangered-species-laws/</t>
    <phoneticPr fontId="2" type="noConversion"/>
  </si>
  <si>
    <t>https://communitiesforwildlife.iied.org/country/bolivia</t>
    <phoneticPr fontId="2" type="noConversion"/>
  </si>
  <si>
    <t>Bosnia</t>
    <phoneticPr fontId="2" type="noConversion"/>
  </si>
  <si>
    <t>http://www.asser.nl/upload/eel-webroot/www/documents/10019_newsletter_english_2[1].pdf</t>
  </si>
  <si>
    <t>http://www.unece.org/fileadmin/DAM/env/epr/epr_studies/Synopsis/Bosnia_and_Herzegovina_ECE.CEP.162.synopsis_english.pdf</t>
    <phoneticPr fontId="2" type="noConversion"/>
  </si>
  <si>
    <t>http://www.vertic.org/media/National%20Legislation/Bosnia-Herzegovina/BA_Law_on_Nature_Protection.pdf</t>
    <phoneticPr fontId="2" type="noConversion"/>
  </si>
  <si>
    <t>http://www.bagheera.com/bosnia-and-herzegovina-conservation-and-endangered-species-laws/</t>
  </si>
  <si>
    <t>https://www.loc.gov/law/help/wildlife-poaching/botswana.php</t>
    <phoneticPr fontId="2" type="noConversion"/>
  </si>
  <si>
    <t>http://www.elaws.gov.bw/wondersbtree.php?m=PRINCIPAL&amp;v=VI&amp;vp=&amp;t=WILDLIFE%20CONSERVATION%20AND%20NATIONAL%20PARKS&amp;st=&amp;pt=38:01#940</t>
    <phoneticPr fontId="2" type="noConversion"/>
  </si>
  <si>
    <t>https://www.animallaw.info/article/overview-brazils-legal-structure-animal-issues</t>
    <phoneticPr fontId="2" type="noConversion"/>
  </si>
  <si>
    <t>https://www.animallaw.info/statute/brazil-crimes-brazilian-environmental-crimes-law</t>
  </si>
  <si>
    <t>https://forestlegality.org/risk-tool/country/brazil</t>
  </si>
  <si>
    <t>http://assets.wwf.org.uk/downloads/wwf_brazils_new_forest_code_guide_1.pdf?_ga=2.118788426.211079563.1528272298-924521878.1528272298</t>
  </si>
  <si>
    <t>Brunei</t>
    <phoneticPr fontId="2" type="noConversion"/>
  </si>
  <si>
    <t>http://www.bagheera.com/wp-content/uploads/es_laws/Brunei-Darussalam-Wild-Fauna-and-Flora-Order-2007.pdf</t>
  </si>
  <si>
    <t>http://eea.government.bg/bg/legislation/biodiversity/ZBR_en_26_07_2016.pdf</t>
    <phoneticPr fontId="2" type="noConversion"/>
  </si>
  <si>
    <t>http://eea.government.bg/bg/legislation/biodiversity/ZZJ_2017.pdf</t>
    <phoneticPr fontId="2" type="noConversion"/>
  </si>
  <si>
    <t>https://pdfs.semanticscholar.org/presentation/4432/373b94104a7be5b45e6c402a71040480ed44.pdf</t>
  </si>
  <si>
    <t>see Word Doc 'Burundi ETOA'</t>
    <phoneticPr fontId="2" type="noConversion"/>
  </si>
  <si>
    <t>http://www.bagheera.com/wp-content/uploads/es_laws/Cabo-Verde-Decree-No.-72002-establishing-conservation-and-protection-measures-for-fauna-and-flora-species..pdf</t>
  </si>
  <si>
    <t>https://www.unodc.org/documents/southeastasiaandpacific/Publications/wildlife/CJS_Assessment_Cambodia_17_24Mar2015.pdf</t>
  </si>
  <si>
    <t>DLA Piper</t>
    <phoneticPr fontId="2" type="noConversion"/>
  </si>
  <si>
    <t>http://extwprlegs1.fao.org/docs/pdf/cam50411.pdf</t>
  </si>
  <si>
    <t>http://www.fao.org/docrep/013/i1758e/i1758e05.pdf</t>
  </si>
  <si>
    <t>https://forestlegality.org/risk-tool/country/cameroon-0</t>
  </si>
  <si>
    <t>http://www.wipo.int/wipolex/en/text.jsp?file_id=193920</t>
  </si>
  <si>
    <t>http://www.trafficj.org/publication/05_CITES_Eh.pdf</t>
    <phoneticPr fontId="2" type="noConversion"/>
  </si>
  <si>
    <t>https://www.canada.ca/en/environment-climate-change/corporate/international-affairs/partnerships-organizations/convention-trade-endangered-species-summary.html</t>
    <phoneticPr fontId="2" type="noConversion"/>
  </si>
  <si>
    <t>https://laws-lois.justice.gc.ca/eng/regulations/SOR-96-263/FullText.html</t>
    <phoneticPr fontId="2" type="noConversion"/>
  </si>
  <si>
    <t>https://laws-lois.justice.gc.ca/eng/acts/W-8.5/FullText.html</t>
    <phoneticPr fontId="2" type="noConversion"/>
  </si>
  <si>
    <t>Central AR</t>
    <phoneticPr fontId="2" type="noConversion"/>
  </si>
  <si>
    <t>https://forestlegality.org/risk-tool/country/central-african-republic-0</t>
    <phoneticPr fontId="2" type="noConversion"/>
  </si>
  <si>
    <t>https://www.loc.gov/law/help/wildlife-poaching/centralafricanrepublic.php</t>
    <phoneticPr fontId="2" type="noConversion"/>
  </si>
  <si>
    <t>https://www.leychile.cl/Navegar?idNorma=30667</t>
  </si>
  <si>
    <t>http://www.bagheera.com/chile-conservation-and-endangered-species-laws/</t>
    <phoneticPr fontId="2" type="noConversion"/>
  </si>
  <si>
    <t>https://forestlegality.org/risk-tool/country/chile</t>
  </si>
  <si>
    <t>https://www.eolss.net/Sample-Chapters/C16/E1-54-38.pdf</t>
    <phoneticPr fontId="2" type="noConversion"/>
  </si>
  <si>
    <t>http://ec.europa.eu/environment/cites/pdf/china.pdf</t>
    <phoneticPr fontId="2" type="noConversion"/>
  </si>
  <si>
    <t>http://www.loc.gov/law/foreign-news/article/china-new-wildlife-protection-law/</t>
    <phoneticPr fontId="2" type="noConversion"/>
  </si>
  <si>
    <t>https://news.nationalgeographic.com/2016/02/160201-China-wildlife-protection-law-conservation/</t>
  </si>
  <si>
    <t>https://www.chinalawtranslate.com/2016wildlifeprotection/?lang=en</t>
  </si>
  <si>
    <t>https://sites.utexas.edu/wildlife/2015/05/05/holes-in-chinas-wildlife-legislation/</t>
  </si>
  <si>
    <t xml:space="preserve">Colombia </t>
    <phoneticPr fontId="2" type="noConversion"/>
  </si>
  <si>
    <t>see Goyes &amp; Sollund</t>
    <phoneticPr fontId="2" type="noConversion"/>
  </si>
  <si>
    <t>https://communitiesforwildlife.iied.org/country/colombia</t>
    <phoneticPr fontId="2" type="noConversion"/>
  </si>
  <si>
    <t>http://www.countrywatch.com/Content/pdfs/reviews/B36896L6.01c.pdf</t>
  </si>
  <si>
    <t>http://palf-enforcement.org/wildlife-law/congo/</t>
    <phoneticPr fontId="2" type="noConversion"/>
  </si>
  <si>
    <t>http://www.bagheera.com/wp-content/uploads/es_laws/Congo-Decree-n-%C2%BA-0103-Provisions-applicable-to-the-export-of-wildlife-products-and-wild-flora.pdf</t>
    <phoneticPr fontId="2" type="noConversion"/>
  </si>
  <si>
    <t>http://www.bagheera.com/congo-conservation-and-endangered-species-laws/</t>
    <phoneticPr fontId="2" type="noConversion"/>
  </si>
  <si>
    <t>http://www.bagheera.com/wp-content/uploads/es_laws/Congo_Law_No_4883_laying_down_conditions_for_the_conservation_and_exploitation_of_wildlife.pdf</t>
    <phoneticPr fontId="2" type="noConversion"/>
  </si>
  <si>
    <t>https://www.fws.gov/international/pdf/factsheet-congo.pdf</t>
    <phoneticPr fontId="2" type="noConversion"/>
  </si>
  <si>
    <t>https://www.clientearth.org/republic-congo-law-database/</t>
  </si>
  <si>
    <t>http://www.bagheera.com/wp-content/uploads/es_laws/Costa-Rica-Biodiversity-Law-of-Costa-Rica.pdf</t>
    <phoneticPr fontId="2" type="noConversion"/>
  </si>
  <si>
    <t>file:///Users/tanyawyatt/Downloads/ley%20de%20conservacion%20de%20la%20vida%20silvestre%207317-antes%20de%2024-06-09.pdf</t>
    <phoneticPr fontId="2" type="noConversion"/>
  </si>
  <si>
    <t>http://www.bvsde.paho.org/bvsacd/cd38/CostaRica/R32633.pdf</t>
  </si>
  <si>
    <t>https://thecostaricanews.com/new-law-amendment-seeks-protect-local-flora-fauna/</t>
    <phoneticPr fontId="2" type="noConversion"/>
  </si>
  <si>
    <t>Cote d'Ivoire</t>
    <phoneticPr fontId="2" type="noConversion"/>
  </si>
  <si>
    <t>http://extwprlegs1.fao.org/docs/pdf/ivc89113.pdf</t>
    <phoneticPr fontId="2" type="noConversion"/>
  </si>
  <si>
    <t>http://extwprlegs1.fao.org/docs/pdf/ivc89114.pdf</t>
  </si>
  <si>
    <t>https://www.clientearth.org/ivory-coast-law-database/</t>
    <phoneticPr fontId="2" type="noConversion"/>
  </si>
  <si>
    <t>https://www.clientearth.org/legal-analysis-of-the-new-forest-code-in-ivory-coast/</t>
  </si>
  <si>
    <t>http://csrs.ch/publications/[CSRS_Publication]_18d1dab09ec87c721180d1e50f7c42d9.pdf</t>
    <phoneticPr fontId="2" type="noConversion"/>
  </si>
  <si>
    <t>http://allafrica.com/stories/201804120638.html</t>
  </si>
  <si>
    <t>http://www.usaidgems.org/Documents/FAA&amp;Regs/FAA118119/CoteDIvoire2012.pdf</t>
    <phoneticPr fontId="2" type="noConversion"/>
  </si>
  <si>
    <t>http://www.bagheera.com/cote-divoire-conservation-and-endangered-species-laws/</t>
  </si>
  <si>
    <t>https://www.hah.hr/pdf/Nature_Protection_Act.pdf</t>
  </si>
  <si>
    <t>http://datazone.birdlife.org/userfiles/file/hunting/HuntingRegulations_Croatia.pdf</t>
  </si>
  <si>
    <t>http://www.eficent.efi.int/files/attachments/eficent/projects/croatia.pdf</t>
  </si>
  <si>
    <t>http://ec.europa.eu/environment/nature/legislation/enlargement/index_en.htm</t>
    <phoneticPr fontId="2" type="noConversion"/>
  </si>
  <si>
    <t>https://ascecuba.org//c/wp-content/uploads/2014/09/v05-FILE22.pdf</t>
    <phoneticPr fontId="2" type="noConversion"/>
  </si>
  <si>
    <t>http://www.parlamentocubano.cu/index.php/documento/ley-de-proteccion-al-medio-ambiente-y-del-uso-racional-de-los-recursos-naturales/</t>
    <phoneticPr fontId="2" type="noConversion"/>
  </si>
  <si>
    <t>https://www.gacetaoficial.gob.cu/html/imedioambiente.html</t>
    <phoneticPr fontId="2" type="noConversion"/>
  </si>
  <si>
    <t>http://www.coha.org/cubas-tourism-the-embargo-and-the-environment/</t>
  </si>
  <si>
    <t>http://extwprlegs1.fao.org/docs/pdf/cyp87146.pdf</t>
    <phoneticPr fontId="2" type="noConversion"/>
  </si>
  <si>
    <t>http://extwprlegs1.fao.org/docs/pdf/cyp157687.pdf</t>
    <phoneticPr fontId="2" type="noConversion"/>
  </si>
  <si>
    <t>https://www.mzp.cz/C1257458002F0DC7/cz/cites_informace_cizinec/$FILE/OMOB-CITES_legislation_CZ%20_2010-20100726.pdf</t>
  </si>
  <si>
    <t>http://www.bagheera.com/djibouti-conservation-and-endangered-species-laws/</t>
  </si>
  <si>
    <t>http://extwprlegs1.fao.org/docs/pdf/dji4182.pdf</t>
    <phoneticPr fontId="2" type="noConversion"/>
  </si>
  <si>
    <t>http://www.fao.org/faolex/country-profiles/general-profile/en/?iso3=DJI</t>
  </si>
  <si>
    <t>https://forestlegality.org/risk-tool/country/democratic-republic-congo</t>
  </si>
  <si>
    <t>https://www.fws.gov/international/pdf/factsheet-drc.pdf</t>
  </si>
  <si>
    <t>http://faolex.fao.org/docs/pdf/cng4275.pdf</t>
    <phoneticPr fontId="2" type="noConversion"/>
  </si>
  <si>
    <t>http://www.cesbc.org/congo/Lois/Loi%2048-
83%20du%2021%20avril%201983.pdf</t>
    <phoneticPr fontId="2" type="noConversion"/>
  </si>
  <si>
    <t>http://faolex.fao.
org/docs/%20texts/con5810.doc</t>
    <phoneticPr fontId="2" type="noConversion"/>
  </si>
  <si>
    <t>http://www.ilo.org/dyn/natlex/docs/SERIAL/69343/69050/F279894825/Code%20penal%20</t>
  </si>
  <si>
    <t xml:space="preserve">http://faolex.fao.org/docs/pdf/con86726.pdf. </t>
    <phoneticPr fontId="2" type="noConversion"/>
  </si>
  <si>
    <t>https://www.loc.gov/law/help/wildlife-poaching/trafficking-and-poaching.pdf</t>
  </si>
  <si>
    <t>https://www.unodc.org/res/cld/document/bekendtgorelse-om-beskyttelse-af-vilde-dyr-og-planter-ved-kontrol-af-handlen-hermed_html/Bekendtgrelse_om_beskyttelse_af_vilde_dyr_og_planter_ved_kontrol_af_handlen_hermed.pdf</t>
  </si>
  <si>
    <t>http://www.bagheera.com/wp-content/uploads/es_laws/Dominica-Forestry-and-Wildlife-Act-1976.pdf</t>
    <phoneticPr fontId="2" type="noConversion"/>
  </si>
  <si>
    <t>http://www.bagheera.com/dominica-conservation-and-endangered-species-laws/</t>
  </si>
  <si>
    <t>http://www.dominica.gov.dm/laws/chapters/chap60-02.pdf</t>
  </si>
  <si>
    <t>http://www.bagheera.com/wp-content/uploads/es_laws/Dominican-Republic-Resolution-No.-1109-Rules-of-hunting.pdf</t>
  </si>
  <si>
    <t>http://www.bagheera.com/wp-content/uploads/es_laws/Dominican-Republic-Decree-No.-5592-Prohibits-the-capture-of-wild-animals-and-their-products-for-ten-years.pdf</t>
  </si>
  <si>
    <t>http://www.ambiente.gob.ec/wp-content/uploads/downloads/2015/06/Ley-Forestal-y-de-Conservacion-de-Areas-Naturales-y-Vida-Silvestre.pdf</t>
  </si>
  <si>
    <t>https://forestlegality.org/risk-tool/country/ecuador</t>
  </si>
  <si>
    <t>https://globalforestatlas.yale.edu/amazon-forest/forest-governance/forest-governance-ecuador</t>
  </si>
  <si>
    <t>https://www.researchgate.net/publication/312600490_Ecuador_s_Wildlife_Trade</t>
  </si>
  <si>
    <t>https://www.egypt.gov.eg/english/laws/default.aspx</t>
  </si>
  <si>
    <t>https://api.worldanimalprotection.org/country/egypt</t>
  </si>
  <si>
    <t>http://www.bagheera.com/wp-content/uploads/es_laws/El_Salvador_Legislative_Decree_No._844_-_Law_of_Wildlife_Conservation.pdf</t>
  </si>
  <si>
    <t>http://www.bagheera.com/wp-content/uploads/es_laws/Equatorial-Guinea-Law-No.-81988-Regulatory-wildlife-hunting-and-protected-areas.pdf</t>
  </si>
  <si>
    <t>https://www.fws.gov/international/pdf/factsheet-equatorial-guinea.pdf</t>
  </si>
  <si>
    <t>http://eprints.uwe.ac.uk/32012/1/2015_BBPP_GCSR_Workshop%20White%20Paper_v6_ENGLISH_NOBleed_SMALL.pdf</t>
  </si>
  <si>
    <t>https://www.zsl.org/sites/default/files/document/2014-01/wildlife-products-Equatorial-Guinea-allebone-webb-2009-phd-thesis.pdf</t>
  </si>
  <si>
    <t>http://www.fao.org/docrep/003/x6782e/X6782E05.htm</t>
  </si>
  <si>
    <t>http://extwprlegs1.fao.org/docs/pdf/eri68045.pdf</t>
  </si>
  <si>
    <t>http://www.eritreaembassy-japan.org/data/State_of_the_Coast_2006-2007_FULL.pdf</t>
  </si>
  <si>
    <t>https://www.riigiteataja.ee/en/eli/508112013010/consolide</t>
  </si>
  <si>
    <t>http://www.bagheera.com/ethiopia-conservation-and-endangered-species-laws/</t>
  </si>
  <si>
    <t>http://extwprlegs1.fao.org/docs/pdf/eth85165.pdf</t>
  </si>
  <si>
    <t>http://extwprlegs1.fao.org/docs/pdf/eth95249.pdf</t>
  </si>
  <si>
    <t>https://www.ecolex.org/details/legislation/ethiopian-wildlife-development-and-conservation-authority-establishment-proclamation-no-5752008-lex-faoc085165/</t>
  </si>
  <si>
    <t>https://eur-lex.europa.eu/legal-content/EN/TXT/PDF/?uri=OJ:L:1997:061:FULL&amp;from=EN</t>
  </si>
  <si>
    <t>https://eur-lex.europa.eu/legal-content/EN/TXT/?uri=CELEX:31992L0043</t>
  </si>
  <si>
    <t>see eapsa2002270.rtf</t>
    <phoneticPr fontId="2" type="noConversion"/>
  </si>
  <si>
    <t>http://www.sas.com.fj/ocean-law-bulletins/fijis-endangered-and-protected-species-act-2002-has-been-amended</t>
  </si>
  <si>
    <t>http://www.bagheera.com/wp-content/uploads/es_laws/Fiji-Endangered-and-Protected-Species-Regulations-2003-L.N.-No.-64-of-2003.pdf</t>
  </si>
  <si>
    <t>https://www.finlex.fi/en/laki/kaannokset/1996/en19961096_20110058.pdf</t>
  </si>
  <si>
    <t>https://www.legifrance.gouv.fr/affichTexte.do?cidTexte=LEGITEXT000005626370</t>
  </si>
  <si>
    <t>https://www.legifrance.gouv.fr/affichTexte.do?cidTexte=JORFTEXT000000403510&amp;categorieLien=id</t>
  </si>
  <si>
    <t>https://forestlegality.org/risk-tool/country/gabon</t>
  </si>
  <si>
    <t>see DLA Piper Report</t>
    <phoneticPr fontId="2" type="noConversion"/>
  </si>
  <si>
    <t>https://www.mappingforrights.org/files/Code%20forestier.pdf</t>
  </si>
  <si>
    <t>https://www.ecolex.org/details/legislation/wildlife-conservation-act-1977-act-no-1-of-1977-lex-faoc006280/</t>
  </si>
  <si>
    <t>https://www.ecolex.org/details/legislation/biodiversity-and-wildlife-act-lex-faoc158129/</t>
  </si>
  <si>
    <t>http://extwprlegs1.fao.org/docs/pdf/gam158129.pdf</t>
  </si>
  <si>
    <t>http://www.greenalt.org/webmill/data/file/publications/CITES%20kvleva%201.pdf</t>
  </si>
  <si>
    <t>http://www.bagheera.com/wp-content/uploads/es_laws/Georgia_Wildlife_Act_of_1996.pdf</t>
  </si>
  <si>
    <t>https://www.gesetze-im-internet.de/bnatschg_2009/BJNR254210009.html</t>
  </si>
  <si>
    <t>http://www.fcghana.org/library.php?id=22</t>
  </si>
  <si>
    <t>http://www.fcghana.org/library_info.php?doc=61&amp;publication:ACT%2043&amp;id=22</t>
  </si>
  <si>
    <t>http://extwprlegs1.fao.org/docs/pdf/gha40817.pdf</t>
  </si>
  <si>
    <t>http://extwprlegs1.fao.org/docs/pdf/gha40961.pdf</t>
  </si>
  <si>
    <t>https://www.ecolex.org/details/legislation/wildlife-conservation-regulations-1971-li-685-lex-faoc040817/</t>
  </si>
  <si>
    <t>https://www.clientearth.org/ghana-law-database/</t>
  </si>
  <si>
    <t>http://www.panida.gr/site/wp-content/uploads/wildlide_trade.pdf</t>
  </si>
  <si>
    <t>http://www.dsanet.gr/Epikairothta/Nomothesia/ya99098_06.htm</t>
  </si>
  <si>
    <t>http://extwprlegs1.fao.org/docs/pdf/grn7859.pdf</t>
  </si>
  <si>
    <t>https://www.ecolex.org/details/legislation/birds-and-other-wildlife-protection-of-act-cap-34-lex-faoc007859/</t>
  </si>
  <si>
    <t>http://laws.gov.gd</t>
  </si>
  <si>
    <t>Grenada Word download</t>
    <phoneticPr fontId="2" type="noConversion"/>
  </si>
  <si>
    <t>http://www.fao.org/forestry/14845-0a05a3808883f228068b3840445025abc.pdf</t>
  </si>
  <si>
    <t>https://www.wikiguate.com.gt/w/images/1/12/Ley_de_Areas_Protegidas.pdf</t>
  </si>
  <si>
    <t>http://extwprlegs1.fao.org/docs/pdf/Gua4640.pdf</t>
  </si>
  <si>
    <t>http://www.bagheera.com/guatemala-conservation-and-endangered-species-laws/</t>
  </si>
  <si>
    <t>https://uk.practicallaw.thomsonreuters.com/w-013-2794?transitionType=Default&amp;contextData=(sc.Default)&amp;firstPage=true&amp;bhcp=1</t>
  </si>
  <si>
    <t>http://www.bagheera.com/wp-content/uploads/es_laws/Guinea-Bissau-Decree-No.-40.040-ruling-on-the-protection-of-land-flora-and-fauna..pdf</t>
  </si>
  <si>
    <t>http://www.bagheera.com/wp-content/uploads/es_laws/Guinea-Bissau-Decree-Law-No.-72000-ruling-on-plant-protection-products..pdf</t>
  </si>
  <si>
    <t>http://www.bagheera.com/wp-content/uploads/es_laws/Guinea-Bissau-Decree-Law-No.-22004-establishing-the-basic-norms-for-protection-promotion-and-exploitation-of-Wildlife..pdf</t>
  </si>
  <si>
    <t>http://dev.ultimate-dimensions.net/nredev/wp-content/uploads/2016/06/WILDLIFE-CONSERVATION-AND-MANAGEMENT-BILL-2016.pdf</t>
  </si>
  <si>
    <t>http://parliament.gov.gy/publications/acts-of-parliament/wildlife-conservation-and-management-act-2016/</t>
  </si>
  <si>
    <t>http://www.usaidgems.org/Documents/FAA&amp;Regs/FAA118119LAC/Haiti_FAA_118-119_Dec_2010%20(1).pdf</t>
  </si>
  <si>
    <t>http://www.bagheera.com/honduras-conservation-and-endangered-species-laws/</t>
  </si>
  <si>
    <t>https://forestlegality.org/risk-tool/country/honduras</t>
  </si>
  <si>
    <t>http://siteresources.worldbank.org/INTRANETENVIRONMENT/Resources/HondurasCEAFINALDRAFT.pdf</t>
  </si>
  <si>
    <t>https://www.tsc.gob.hn/web/leyes/Reglamento%20General%20de%20la%20Ley%20Forestal,%20Areas%20Protegidas%20y%20Vida%20Silvestre.pdf</t>
  </si>
  <si>
    <t>http://darwin.bio.uci.edu/sustain/h90/Honduras.htm</t>
  </si>
  <si>
    <t>https://net.jogtar.hu/jogszabaly?docid=A0800292.KOR</t>
  </si>
  <si>
    <t>https://www.althingi.is/lagas/nuna/1994064.html</t>
  </si>
  <si>
    <t>http://www.mast.is/english/library/Regluger%C3%B0ir/54_1990LoguminnflutningdyraEN1505.pdf</t>
  </si>
  <si>
    <t>https://www.ust.is/library/Skrar/Atvinnulif/Log/Enska/The_Nature_Conservation_Act.pdf</t>
  </si>
  <si>
    <t>http://www.bagheera.com/iceland-conservation-and-endangered-species-laws/</t>
  </si>
  <si>
    <t>https://cites.unia.es/file.php/1/files/Thesis_Ajay_Kumar_Saxena.pdf</t>
  </si>
  <si>
    <t>http://envfor.nic.in/legis/wildlife/wildlife1.html</t>
  </si>
  <si>
    <t>http://awsassets.wwfindia.org/downloads/lecture_notes2_session_11_1.pdf</t>
  </si>
  <si>
    <t>http://www.conservationindia.org/resources/the-legal-framework-for-wildlife-conservation-in-india-2</t>
  </si>
  <si>
    <t>http://www.bagheera.com/indonesia-conservation-and-endangered-species-laws/</t>
  </si>
  <si>
    <t>https://api.worldanimalprotection.org/country/indonesia</t>
  </si>
  <si>
    <t>http://www.unescap.org/sites/default/files/S3-CITES.pdf</t>
  </si>
  <si>
    <t>http://extwprlegs1.fao.org/docs/pdf/ins3867.pdf</t>
  </si>
  <si>
    <t>http://www.bagheera.com/iran-conservation-and-endangered-species-laws/</t>
  </si>
  <si>
    <t>http://www.ilo.org/dyn/natlex/natlex4.detail?p_lang=en&amp;p_isn=84327&amp;p_country=IRN&amp;p_count=168</t>
  </si>
  <si>
    <t>http://www.bagheera.com/iraq-conservation-and-endangered-species-laws/</t>
  </si>
  <si>
    <t>http://www.natureiraq.org/uploads/5/2/9/9/52997379/animal_and_bird_trade_and_hunting_in_iraq_-_ni-0711-01.pdf</t>
  </si>
  <si>
    <t>http://www.irishstatutebook.ie/eli/2000/act/38/section/51/enacted/en/html#partv</t>
  </si>
  <si>
    <t>http://www.sviva.gov.il/English/Legislation/Documents/Wildlife%20Protection%20Laws%20and%20Regulations/WildlifeProtectionLaw1955.pdf</t>
  </si>
  <si>
    <t>http://www.sviva.gov.il/English/env_topics/InternationalCooperation/IntlConventions/Pages/CITES.aspx</t>
  </si>
  <si>
    <t>https://www.mise.gov.it/images/stories/commercio_internazionale/cites/Legge_150_1992.pdf</t>
  </si>
  <si>
    <t>http://nepa.gov.jm/new/services_products/subsites/cites/legislation.php</t>
  </si>
  <si>
    <t>http://nepa.gov.jm/symposia_03/Presentations/InternationalAgreements&amp;theirimpactondomestic.pdf</t>
  </si>
  <si>
    <t>http://extwprlegs1.fao.org/docs/pdf/jam21440.pdf</t>
  </si>
  <si>
    <t>https://www.unodc.org/res/cld/document/law-for-the-conservation-of-endangered-species-of-wild-fauna-and-flora_html/Law_for_the_Conservation_of_Endangered_Species_of_Wild_Fauna_and_Flora_Law_No._75.pdf</t>
  </si>
  <si>
    <t>http://www.meti.go.jp/english/policy/external_economy/CITES/20161228.pdf</t>
  </si>
  <si>
    <t>http://www.meti.go.jp/english/policy/external_economy/CITES/about_cites.html</t>
  </si>
  <si>
    <t>https://www.env.go.jp/en/nature/biodiv/zougetorihiki.html</t>
  </si>
  <si>
    <t>http://www.fao.org/3/a-bb116e.pdf</t>
  </si>
  <si>
    <t>http://adilet.zan.kz/eng/docs/K030000477_</t>
  </si>
  <si>
    <t>1298-1-6308-1-10-20160115.pdf</t>
  </si>
  <si>
    <t>kaz2408e (doc)</t>
    <phoneticPr fontId="2" type="noConversion"/>
  </si>
  <si>
    <t>http://www.kenyalaw.org/kl/fileadmin/pdfdownloads/Acts/Wildlife__Conservation_and_Management_Act___Cap_376_.pdf</t>
  </si>
  <si>
    <t>https://www.loc.gov/law/help/wildlife-poaching/kenya.php</t>
  </si>
  <si>
    <t>https://epa.org.kw/Portals/0/PDF/epa-law-2015pdf.pdf</t>
  </si>
  <si>
    <t>http://www.ilo.org/dyn/natlex/docs/ELECTRONIC/99818/119258/F1542639650/ku%201192.pdf</t>
  </si>
  <si>
    <t>http://extwprlegs1.fao.org/docs/pdf/kuw142030.pdf</t>
  </si>
  <si>
    <t>http://www.bagheera.com/kuwait-conservation-and-endangered-species-laws/</t>
  </si>
  <si>
    <t>http://trade.ec.europa.eu/doclib/docs/2018/january/tradoc_156542.pdf</t>
  </si>
  <si>
    <t>https://en.wikipedia.org/wiki/List_of_environmental_laws_by_country</t>
  </si>
  <si>
    <t>http://www.bagheera.com/laos-conservation-and-endangered-species-laws/</t>
  </si>
  <si>
    <t>https://www.lexadin.nl/wlg/legis/nofr/oeur/arch/lao/wildlife%20law_official%20translation.pdf</t>
  </si>
  <si>
    <t>http://www.usaidwildlifeasia.org/resources/innovations/counter-wildlife-trafficking-initiatives-reference-guide/laos/laos-law-enforcement-support-national-level</t>
  </si>
  <si>
    <t>https://likumi.lv/doc.php?id=41732</t>
  </si>
  <si>
    <t>https://likumi.lv/doc.php?id=3941</t>
  </si>
  <si>
    <t>http://www.animalslebanon.org/pdf/Animal_Protection_and_Welfare_Law.pdf</t>
  </si>
  <si>
    <t>http://nationallegislation.gfcmsecretariat.org/index.php?title=Lebanon</t>
    <phoneticPr fontId="2" type="noConversion"/>
  </si>
  <si>
    <t>http://www.bagheera.com/lesotho-conservation-and-endangered-species-laws/</t>
  </si>
  <si>
    <t>http://www.osall.org.za/docs/2011/03/Lesotho-Environment-Act-10-of-2008.pdf</t>
  </si>
  <si>
    <t>http://www.fao.org/forestry/lfi/31586/en/</t>
  </si>
  <si>
    <t>https://www.clientearth.org/liberia-law-database/</t>
  </si>
  <si>
    <t>http://extwprlegs1.fao.org/docs/pdf/lib46429.pdf</t>
  </si>
  <si>
    <t>https://www.triposo.com/loc/Libya/wildlife/background</t>
  </si>
  <si>
    <t>https://www.gesetze.li/konso/1980063000?search_text=%22%C3%9Cbereinkommen%20%C3%BCber%20den%20internationalen%20Handel%20mit%20gef%C3%A4hrdeten%20Arten%22&amp;search_loc=text&amp;lrnr=&amp;lgblid_von=&amp;observe_date=18.06.2018</t>
  </si>
  <si>
    <t>https://www.gesetze.li/konso/suche?search_text=&amp;search_loc=text&amp;lrnr=&amp;lgblid_von=&amp;observe_date=18.06.2018</t>
  </si>
  <si>
    <t>(german website to search laws)</t>
    <phoneticPr fontId="2" type="noConversion"/>
  </si>
  <si>
    <t>https://e-seimas.lrs.lt/portal/legalAct/lt/TAD/TAIS.160813/zEdIAJKLcZ</t>
  </si>
  <si>
    <t>http://www.bagheera.com/madagascar-conservation-and-endangered-species-laws/</t>
  </si>
  <si>
    <t>http://www.bagheera.com/wp-content/uploads/es_laws/Madagascar-Decree-No.-61-093-implementing-Ordinance-No.-60-126-of-3-October-1960-laying-down-the-rules-of-hunting-fishing-and-wildlife.pdf</t>
  </si>
  <si>
    <t>http://www.justice.mg/wp-content/uploads/textes/1TEXTES%20NATIONAUX/DROIT%20PUBLIC/Environnement/loi%202005-018.pdf</t>
  </si>
  <si>
    <t>https://www.cites.org/sites/default/files/common/prog/policy/madagascar.pdf</t>
  </si>
  <si>
    <t>https://www.lilongwewildlife.org/wp-content/uploads/IWT-Review-Malawi.pdf</t>
  </si>
  <si>
    <t>http://www.bagheera.com/malawi-conservation-and-endangered-species-laws/</t>
  </si>
  <si>
    <t>https://www.unodc.org/res/cld/document/wildlife-conservation-act-2010_html/Wildlife_Conservation_Act_2010.pdf</t>
  </si>
  <si>
    <t>http://www.bagheera.com/malaysia-conservation-and-endangered-species-laws/</t>
  </si>
  <si>
    <t>http://cleanmalaysia.com/2015/08/28/5-reasons-malaysias-wildlife-conservation-act-is-one-of-historys-most-important-wildlife-regulations/</t>
  </si>
  <si>
    <t>http://extwprlegs1.fao.org/docs/pdf/mdv88998.pdf</t>
  </si>
  <si>
    <t>http://extwprlegs1.fao.org/docs/pdf/mdv18342.pdf</t>
  </si>
  <si>
    <t>http://www.bagheera.com/maldives-conservation-and-endangered-species-laws/</t>
  </si>
  <si>
    <t>http://www.bagheera.com/wp-content/uploads/es_laws/Mali-Law-No.-02-17-governing-the-possession-trade-export-re-export-import-transport-and-transit-of-specimens-of-species-of-wild-fauna-and-flora.pdf</t>
  </si>
  <si>
    <t>http://www.bagheera.com/mali-conservation-and-endangered-species-laws/</t>
  </si>
  <si>
    <t>http://www.justiceservices.gov.mt/DownloadDocument.aspx?app=lom&amp;itemid=8901&amp;l=1</t>
  </si>
  <si>
    <t>http://extwprlegs1.fao.org/docs/pdf/mlt43958.pdf</t>
  </si>
  <si>
    <t>http://www.droit-afrique.com/upload/doc/mauritanie/Mauritanie-Code-1997-chasse-et-protection-de-la-nature.pdf</t>
  </si>
  <si>
    <t>http://www.fao.org/docrep/005/Y3872E/y3872e0c.htm</t>
  </si>
  <si>
    <t>http://www.bagheera.com/mauritius-conservation-and-endangered-species-laws/</t>
  </si>
  <si>
    <t>http://mauritiusassembly.govmu.org/English/bills/Documents/intro/2015/bill1615.pdf</t>
  </si>
  <si>
    <t>http://www.mauritiustrade.mu/en/import-procedures/select-your-product/customs-and-compliances/regulation?id=901&amp;code_produit=&amp;pays_procedure=&amp;mode=&amp;code_client=</t>
  </si>
  <si>
    <t>http://faculty.weber.edu/jcavitt/wildlifemanagementmaterials/readings/mexicowildlifelaws.pdf</t>
  </si>
  <si>
    <t>https://mexiconewsdaily.com/news/illegal-wildlife-trade-on-the-rise-in-mexico/</t>
  </si>
  <si>
    <t>http://en.service-public-entreprises.gouv.mc/Conducting-business/Specific-authorisations/CITES-formalities/How-to-request-a-CITES-permit</t>
  </si>
  <si>
    <t>http://www.legimonaco.mc/305/legismclois.nsf/db3b0488a44ebcf9c12574c7002a8e84/d1986f03967a79efc125773f0038afd6!OpenDocument&amp;Highlight=0,6.292</t>
  </si>
  <si>
    <t>http://www.endangeredearth.com/wp-content/uploads/es_laws/Mongolia-Law-on-fauna.pdf</t>
  </si>
  <si>
    <t>Protecting Mongolia's Wildlife download</t>
    <phoneticPr fontId="2" type="noConversion"/>
  </si>
  <si>
    <t>http://www.bagheera.com/mongolia-conservation-and-endangered-species-laws/</t>
  </si>
  <si>
    <t>http://siteresources.worldbank.org/INTEAPREGTOPENVIRONMENT/Resources/silent_steppe.pdf</t>
  </si>
  <si>
    <t>https://resourcegovernance.org/sites/default/files/Environmental%20Protection%20Law.pdf</t>
  </si>
  <si>
    <t>http://faolex.fao.org/docs/pdf/mon42018E.pdf</t>
  </si>
  <si>
    <t>http://www.greenhome.co.me/fajlovi/greenhome/attach_fajlovi/eng/main-pages/2015/07/pdf/analiza_zakonskog_okvira_lovstvo_final_eng.pdf</t>
  </si>
  <si>
    <t>https://www.unece.org/fileadmin/DAM/env/epr/epr_studies/ECE_CEP_173.pdf</t>
  </si>
  <si>
    <t>http://extwprlegs1.fao.org/docs/pdf/mne139648.pdf</t>
  </si>
  <si>
    <t>https://www.researchgate.net/publication/263645065_Illegal_and_open_wildlife_trade_In_Morocco%27s_capital</t>
  </si>
  <si>
    <t>http://datazone.birdlife.org/userfiles/file/hunting/HuntingRegulations_Morocco.pdf</t>
  </si>
  <si>
    <t>http://extwprlegs1.fao.org/docs/pdf/mor106726.pdf</t>
  </si>
  <si>
    <t>http://www.tourisminvest.org/Mozambique/downloads/Legislation/Tourism%20and%20conservation/Law%20on%20Forestry%20and%20 Wildlife.pdf.</t>
    <phoneticPr fontId="2" type="noConversion"/>
  </si>
  <si>
    <t>https://www.loc.gov/law/help/wildlife-poaching/mozambique.php</t>
  </si>
  <si>
    <t>https://content.eia-global.org/posts/documents/000/000/334/original/Mozambique_Pelly.pdf</t>
  </si>
  <si>
    <t>http://forestlegality.org/risk-tool/country/mozambique#tab-laws</t>
  </si>
  <si>
    <t>https://forestlegality.org/risk-tool/country/myanmar</t>
  </si>
  <si>
    <t>http://www.bagheera.com/myanmar-conservation-and-endangered-species-laws/</t>
  </si>
  <si>
    <t>https://www.ecolex.org/details/legislation/burma-wildlife-protection-act-1936-act-no-vii-of-1936-lex-faoc022391/</t>
  </si>
  <si>
    <t>http://displacementsolutions.org/wp-content/uploads/THE-PROTECTION-OF-WILDLIFE-AND-CONSERVATION-OF-AND-PROTECTION-OF-NATURAL-AREAS-LAW-1994.pdf</t>
  </si>
  <si>
    <t>https://cites.org/sites/default/files/projects/NLP/NamibiaControlledWildlifeProductsandTradeAct9.2008.pdf</t>
  </si>
  <si>
    <t>http://www.met.gov.na/files/files/Controlled%20Wildlife%20Products%20and%20Trade%20Act,%202008%20(Act%20No_%209%20of%202008).pdf</t>
  </si>
  <si>
    <t>http://www.lac.org.na/laws/annoSWA/ENVIRONMENT%20(1975)%20-%20Nature%20Conservation%20Ordinance%204%20of%201975%20(annotated).pdf</t>
  </si>
  <si>
    <t>https://www.cbd.int/financial/cop12event/namibia-poaching.pdf</t>
  </si>
  <si>
    <r>
      <t xml:space="preserve">http://www.lac.org.na/laws/2008/4190.pdf </t>
    </r>
    <r>
      <rPr>
        <sz val="8"/>
        <rFont val="Times New Roman"/>
        <family val="1"/>
      </rPr>
      <t xml:space="preserve">. </t>
    </r>
  </si>
  <si>
    <t>https://www.researchgate.net/publication/227174810_Pitfalls_of_CITES_implementation_in_Nepal_A_policy_gap_analysis</t>
  </si>
  <si>
    <t>http://www.worldcat.org/title/cites-implementation-in-nepal-and-india-law-policy-and-practice/oclc/55961249</t>
  </si>
  <si>
    <t>https://thehimalayantimes.com/kathmandu/law-aims-protect-wild-flora-fauna/</t>
  </si>
  <si>
    <t>http://www.aec-fncci.org/wp-content/uploads/2014/12/National-Parks-and-Wildlife-Conservation-Act-2029-1973.pdf</t>
  </si>
  <si>
    <t>http://www.lawcommission.gov.np/en/archives/category/documents/prevailing-law/statutes-acts/an-act-to-regulate-and-control-international-trade-in-endangered-wild-fauna-and-flora</t>
  </si>
  <si>
    <t>https://wetten.overheid.nl/BWBR0037552/2017-03-01#Hoofdstuk3_Paragraaf3.8</t>
  </si>
  <si>
    <t>https://www.doc.govt.nz/about-us/international-agreements/endangered-species/cites-species/</t>
  </si>
  <si>
    <t>http://www.legislation.govt.nz/act/public/1989/0018/latest/DLM145966.html</t>
  </si>
  <si>
    <t>https://www.doc.govt.nz/cites-permits</t>
  </si>
  <si>
    <t>http://www.bagheera.com/wp-content/uploads/es_laws/Nicaragua__Decree_No._8_98_-_Rules_and_procedures_for_the_export_and_import_of_species_of_wild_flora_and_fauna_of_Nicaragua.pdf</t>
  </si>
  <si>
    <t>http://citeseerx.ist.psu.edu/viewdoc/download?doi=10.1.1.452.1561&amp;rep=rep1&amp;type=pdf</t>
  </si>
  <si>
    <t>see FAO Latin America</t>
    <phoneticPr fontId="2" type="noConversion"/>
  </si>
  <si>
    <t>http://www.bagheera.com/niger-conservation-and-endangered-species-laws/</t>
  </si>
  <si>
    <t>https://api.worldanimalprotection.org/country/niger</t>
  </si>
  <si>
    <t>http://www.theafricareport.com/Society-and-Culture/nigerias-six-year-cites-ban-ends.html</t>
  </si>
  <si>
    <t>https://www.researchgate.net/profile/Felix_Olusola_Abayomi/publication/318792697_REVIEW_OF_COMPLIANCE_TO_CITES_IN_NIGERIA_MASTERS_RESEARCH_THESIS_Felix_Olusola_ABAYOMI_NIGERIA/links/597f4a1ca6fdcc1a9acd7f4f/REVIEW-OF-COMPLIANCE-TO-CITES-IN-NIGERIA-MASTERS-RESEARCH-THESIS-Felix-Olusola-ABAYOMI-NIGERIA.pdf</t>
  </si>
  <si>
    <t>http://www.ipublishing.co.in/jesvol1no12010/EIJES2107.pdf</t>
  </si>
  <si>
    <t>https://www.ecolex.org/details/legislation/wildlife-act-no-38-of-1981-lex-faoc013835/</t>
  </si>
  <si>
    <t>http://www.bagheera.com/norway-conservation-and-endangered-species-laws/</t>
  </si>
  <si>
    <t>https://www.regjeringen.no/en/dokumenter/nature-diversity-act/id570549/</t>
  </si>
  <si>
    <t>see Notification draft in downloads</t>
    <phoneticPr fontId="2" type="noConversion"/>
  </si>
  <si>
    <t>http://www.eftasurv.int/media/notification-of-dtr/CITES-forskrift---engelsk.pdf</t>
  </si>
  <si>
    <t>https://meca.gov.om/ar/files/knowledge-center/reports/info/national-report.pdf</t>
  </si>
  <si>
    <t>https://meca.gov.om/en/module.php?module=govdalil-showbooks&amp;CatID=1&amp;ID=19</t>
  </si>
  <si>
    <t>http://www.bagheera.com/pakistan-conservation-and-endangered-species-laws/</t>
  </si>
  <si>
    <t>http://www.wipo.int/edocs/lexdocs/laws/en/pk/pk094en.pdf</t>
  </si>
  <si>
    <t>http://www.na.gov.pk/uploads/documents/1337770996_120.pdf.</t>
    <phoneticPr fontId="2" type="noConversion"/>
  </si>
  <si>
    <t>http://www.bagheera.com/palau-conservation-and-endangered-species-laws/</t>
  </si>
  <si>
    <t>http://www.paclii.org/pw/legis/consol_act/ept24335/</t>
  </si>
  <si>
    <t>see Central America</t>
    <phoneticPr fontId="2" type="noConversion"/>
  </si>
  <si>
    <t>https://forestlegality.org/risk-tool/country/panama</t>
  </si>
  <si>
    <t>http://www.bagheera.com/panama-conservation-and-endangered-species-laws/</t>
  </si>
  <si>
    <t>http://extwprlegs1.fao.org/docs/html/pan26789.htm</t>
  </si>
  <si>
    <t>http://www.parliament.gov.pg/uploads/acts/14A_04.pdf</t>
  </si>
  <si>
    <t>download png52185</t>
    <phoneticPr fontId="2" type="noConversion"/>
  </si>
  <si>
    <t>https://forestlegality.org/risk-tool/country/papua-new-guinea</t>
  </si>
  <si>
    <t>http://www.bagheera.com/papua-new-guinea-conservation-and-endangered-species-laws/</t>
  </si>
  <si>
    <t>http://www.bagheera.com/wp-content/uploads/es_laws/Paraguay-Law-No.-9692-Wildlife-Act.pdf</t>
  </si>
  <si>
    <t>http://trade.ec.europa.eu/doclib/docs/2018/january/tradoc_156545.pdf</t>
  </si>
  <si>
    <t>http://www.mades.gov.py/areas-tematicas/biodiversidad/vida-silvestre/ley-96-92-de-vida-silvestre/</t>
  </si>
  <si>
    <t>http://www.pro.org.py/idioma/english/illegal-wildlife-trade/</t>
  </si>
  <si>
    <t>https://forestlegality.org/risk-tool/country/peru</t>
  </si>
  <si>
    <t>https://www.unodc.org/documents/peruandecuador/Informes/Informes-Analiticos/PERU_report_Toolkit_FINAL_EN.pdf</t>
  </si>
  <si>
    <t>https://theredddesk.org/countries/laws/forestry-and-wildlife-law-29763-peru</t>
  </si>
  <si>
    <t>https://uk.practicallaw.thomsonreuters.com/8-602-1506?transitionType=Default&amp;contextData=(sc.Default)&amp;firstPage=true&amp;bhcp=1</t>
  </si>
  <si>
    <t>https://newsroom.wcs.org/News-Releases/articleType/ArticleView/articleId/10513/Peruvian-Government-Approves-National-Strategy-to-Reduce-Wildlife-Trafficking.aspx</t>
  </si>
  <si>
    <t>http://www.bagheera.com/philippines-conservation-and-endangered-species-laws/</t>
  </si>
  <si>
    <t>http://www.wipo.int/wipolex/en/text.jsp?file_id=224805</t>
  </si>
  <si>
    <t>http://extwprlegs1.fao.org/docs/pdf/phi41009.pdf</t>
  </si>
  <si>
    <t>http://www.bmb.gov.ph/protection-and-conservation-of-wildlife</t>
  </si>
  <si>
    <t>http://mwwphilippines.org/2013/08/06/philippine-and-international-laws-on-marine-wildlife-protection/</t>
  </si>
  <si>
    <t>http://intl.denr.gov.ph/index.php/database-un-conventions/article/4</t>
  </si>
  <si>
    <t>http://www.fao.org/docrep/013/i2003e/i2003e00.pdf</t>
  </si>
  <si>
    <t>http://wwf.panda.org/wwf_news/?12798/WWF-helps-change-Polands-wildlife-trade-laws</t>
  </si>
  <si>
    <t>http://prawo.sejm.gov.pl/isap.nsf/DocDetails.xsp?id=WDU19910270112</t>
  </si>
  <si>
    <t>https://dre.pt/pesquisa/-/search/489487/details/maximized</t>
  </si>
  <si>
    <t>https://dre.pt/pesquisa/-/search/332180/details/maximized</t>
  </si>
  <si>
    <t>http://www.pgdlisboa.pt/leis/lei_mostra_articulado.php?nid=1854&amp;tabela=leis&amp;so_miolo=</t>
  </si>
  <si>
    <t>http://www.almeezan.qa/LawPage.aspx?id=2619&amp;language=en</t>
  </si>
  <si>
    <t>http://almeezan.qa/LawPage.aspx?id=141&amp;language=en</t>
  </si>
  <si>
    <t>http://www.bagheera.com/south-korea-conservation-and-endangered-species-laws/</t>
  </si>
  <si>
    <t>http://extwprlegs1.fao.org/docs/pdf/kor163043.pdf</t>
  </si>
  <si>
    <t>https://thelawreviews.co.uk/chapter/1153432/korea</t>
  </si>
  <si>
    <t>http://lex.justice.md/index.php?action=view&amp;view=doc&amp;lang=1&amp;id=327015</t>
  </si>
  <si>
    <t>https://www.ilo.org/dyn/natlex/docs/ELECTRONIC/86500/97673/F144678591/MDA86500.pdf</t>
  </si>
  <si>
    <t>https://lege5.ro/Gratuit/geydqmjrga/ordinul-nr-255-2007-privind-unele-masuri-pentru-aplicarea-regulamentelor-uniunii-europene-privind-comertul-cu-specii-salbatice-de-fauna-si-flora1</t>
  </si>
  <si>
    <t>Russia</t>
    <phoneticPr fontId="2" type="noConversion"/>
  </si>
  <si>
    <t>https://www.ecolex.org/details/legislation/federal-law-of-the-russian-federation-on-wildlife-no-52-fz-of-1995-lex-faoc022375/</t>
  </si>
  <si>
    <t>http://www.fao.org/faolex/results/details/en/c/LEX-FAOC022375/</t>
  </si>
  <si>
    <t>http://www.environment.gov.rw/uploads/media/Law_on_environment.pdf</t>
  </si>
  <si>
    <t>http://www.environment.gov.rw/uploads/media/Ministerial_order_governing_the_importation_and_exportation_of_wild_animals_01.pdf</t>
  </si>
  <si>
    <t>http://www.newtimes.co.rw/section/read/226697</t>
  </si>
  <si>
    <t>http://extwprlegs1.fao.org/docs/pdf/rwa155470.pdf</t>
  </si>
  <si>
    <t>http://www.minicom.gov.rw/fileadmin/minicom_publications/policies/Wildlife_policy.pdf</t>
  </si>
  <si>
    <t>http://www.fao.org/tempref/FI/DOCUMENT/IPOAS/national/STKitts_Nevis/SKN%20NPOA%20IUU%20-%20Oct%202015.pdf</t>
  </si>
  <si>
    <t>https://www.caribbeanenvirolaw.org/taxonomy/term/21</t>
  </si>
  <si>
    <t>http://www.cep.unep.org/pubs/Techreports/tr36en/countries/stkitts.html</t>
  </si>
  <si>
    <t>https://cites.unia.es/file.php/1/files/MEA_Thesis_John.pdf</t>
  </si>
  <si>
    <t>http://www.bagheera.com/saint-lucia-conservation-and-endangered-species-laws/</t>
  </si>
  <si>
    <t>http://www.cep.unep.org/pubs/Techreports/tr36en/countries/stlucia.html</t>
  </si>
  <si>
    <t>St Vincent and Grenadines</t>
    <phoneticPr fontId="2" type="noConversion"/>
  </si>
  <si>
    <t>https://www.unodc.org/res/cld/document/wildlife-protection-act_html/SVG-_Wildlife_Protection_Act_cap_72.pdf</t>
  </si>
  <si>
    <t>http://www.bagheera.com/saint-vincent-grenadines-conservation-and-endangered-species-laws/</t>
  </si>
  <si>
    <t>https://www.researchonline.mq.edu.au/vital/access/services/Download/mq:6779/DS01?view=true</t>
  </si>
  <si>
    <t>http://www.palemene.ws/new/wp-content/uploads//01.Acts/Acts%202015/Lands-Survey-and-Environment-Amendment-Act-2015-Eng.pdf</t>
  </si>
  <si>
    <t>Sao Tome</t>
    <phoneticPr fontId="2" type="noConversion"/>
  </si>
  <si>
    <t>http://www.bagheera.com/sao-tome-and-principe-conservation-and-endangered-species-laws/</t>
  </si>
  <si>
    <t>https://www.cites.org/sites/default/files/eng/com/sc/53/E53-32.pdf</t>
  </si>
  <si>
    <t>http://www.bagheera.com/saudi-arabia-conservation-and-endangered-species-laws/</t>
  </si>
  <si>
    <r>
      <t>https://www.swa.gov.sa/ar/</t>
    </r>
    <r>
      <rPr>
        <sz val="10"/>
        <rFont val="Arial"/>
        <family val="2"/>
      </rPr>
      <t>الأنظمة</t>
    </r>
    <r>
      <rPr>
        <sz val="10"/>
        <rFont val="Verdana"/>
        <family val="2"/>
      </rPr>
      <t>-</t>
    </r>
    <r>
      <rPr>
        <sz val="10"/>
        <rFont val="Arial"/>
        <family val="2"/>
      </rPr>
      <t>والتشريعات</t>
    </r>
  </si>
  <si>
    <t>http://www.swa.gov.sa/reports/leg4.pdf</t>
  </si>
  <si>
    <t>http://www.bagheera.com/wp-content/uploads/es_laws/sen4473.pdf</t>
  </si>
  <si>
    <t>http://www.zzps.rs/novo/index.php?jezik=en&amp;strana=zastita_prirode_bioloska_raznovrsnost_trgovina_divljim_vrstama</t>
  </si>
  <si>
    <t>https://seylii.org/sc/legislation/consolidated-act/247</t>
  </si>
  <si>
    <t>http://www.natureseychelles.org/knowledge-centre/scientific-papers-database/environment-laws</t>
  </si>
  <si>
    <t>http://extwprlegs1.fao.org/docs/pdf/sie41659.pdf</t>
  </si>
  <si>
    <t>http://extwprlegs1.fao.org/docs/pdf/sie149515.pdf</t>
  </si>
  <si>
    <t>http://www.ava.gov.sg/e-services/pet-animals/cites-import-export-re-export-permit</t>
  </si>
  <si>
    <t>https://sso.agc.gov.sg/Act/ESIEA2006</t>
  </si>
  <si>
    <t>https://www.customs.gov.sg/about-us/national-single-window/tradenet/competent-authorities-requirements-for-controlled-items/agri-food-and-veterinary-authority-cites</t>
  </si>
  <si>
    <t>https://www.slov-lex.sk/pravne-predpisy/SK/ZZ/2005/110/20190101</t>
  </si>
  <si>
    <t>https://www.slov-lex.sk/pravne-predpisy/SK/ZZ/2005/15/20190101.html</t>
  </si>
  <si>
    <t>download EN-2014</t>
    <phoneticPr fontId="2" type="noConversion"/>
  </si>
  <si>
    <t>http://www.mecdm.gov.sb/environment/wildlife-trade.html</t>
  </si>
  <si>
    <t>http://www.parliament.gov.sb/files/legislation/Acts/1998/The%20Wildlife%20Protection%20and%20Management%20Act%201998.pdf</t>
  </si>
  <si>
    <t>http://www.parliament.gov.sb/index.php?q=node/1091</t>
  </si>
  <si>
    <t>http://www.somalilandlaw.com/Xeerka_Ilaalinta_Keymaha___Duurjoogta_as_Gazetted_Jan2016.pdf</t>
  </si>
  <si>
    <t>http://www.somalilandlaw.com/Law_on_Fauna_Hunting_and_Forest_Conservation_1969.pdf</t>
  </si>
  <si>
    <t>https://www.loc.gov/law/help/wildlife-poaching/southafrica.php</t>
  </si>
  <si>
    <t>https://www.environment.gov.za/sites/default/files/legislations/nemba_wildfaunaandflora_g33002rg9240gon173_0.pdf</t>
  </si>
  <si>
    <t>https://www.capenature.co.za/permits/cites-permits/</t>
  </si>
  <si>
    <t>http://www.saflii.org/za/legis/consol_act/nemba2004476/</t>
    <phoneticPr fontId="2" type="noConversion"/>
  </si>
  <si>
    <t>https://www.boe.es/buscar/doc.php?id=BOE-A-1986-20403</t>
  </si>
  <si>
    <t>http://www.bagheera.com/sri-lanka-conservation-and-endangered-species-laws/</t>
  </si>
  <si>
    <t>http://efl.lk/biodiversity-law-overview-sri-lanka/</t>
  </si>
  <si>
    <t>http://www.dwc.gov.lk/?page_id=79</t>
  </si>
  <si>
    <t>http://www.commonlii.org/lk/legis/consol_act/fafp567290.pdf</t>
  </si>
  <si>
    <t>Sri Lanka</t>
  </si>
  <si>
    <t>http://www.dwc.gov.lk/?page_id=60</t>
  </si>
  <si>
    <t>http://www.bagheera.com/sudan-conservation-and-endangered-species-laws/</t>
  </si>
  <si>
    <t>http://extwprlegs1.fao.org/docs/pdf/ssd152460.pdf</t>
  </si>
  <si>
    <t>http://www.dna.sr/wetgeving/surinaamse-wetten/geldende-teksten-tm-2005/jachtwet-1954/</t>
  </si>
  <si>
    <t>http://www.gov.sr/media/231987/suriname_3rd_nat_rep_to_cbd_sept2009.pdf</t>
  </si>
  <si>
    <t>https://forestlegality.org/risk-tool/country/suriname</t>
  </si>
  <si>
    <t>http://www.bagheera.com/swaziland-conservation-and-endangered-species-laws/</t>
  </si>
  <si>
    <t>http://www.nyulawglobal.org/globalex/Swaziland.html</t>
  </si>
  <si>
    <t>http://www.sntc.org.sz/legislat/gameact.html</t>
  </si>
  <si>
    <t>http://www.riksdagen.se/sv/dokument-lagar/dokument/svensk-forfattningssamling/artskyddsforordning-2007845_sfs-2007-845</t>
  </si>
  <si>
    <t>https://www.admin.ch/opc/de/classified-compilation/20092733/index.html</t>
  </si>
  <si>
    <t>https://www.admin.ch/opc/de/classified-compilation/19860156/index.html</t>
  </si>
  <si>
    <t>https://www.blv.admin.ch/blv/en/home/dokumentation/nsb-news-list.msg-id-66542.html</t>
  </si>
  <si>
    <t>https://www.blv.admin.ch/blv/en/home/import-und-export/import.html</t>
  </si>
  <si>
    <t>http://datazone.birdlife.org/userfiles/file/hunting/HuntingRegulations_Syria.pdf</t>
  </si>
  <si>
    <t>http://www.bagheera.com/tajikistan-conservation-and-endangered-species-laws/</t>
  </si>
  <si>
    <t>http://www.fao.org/forestry/14896-0d2355eaf8a8d18592de6ac723aafb6a5.pdf</t>
  </si>
  <si>
    <t>http://www.thailawforum.com/wildlife-preservation-protection-act/</t>
  </si>
  <si>
    <t>http://www.bagheera.com/thailand-conservation-and-endangered-species-laws/</t>
  </si>
  <si>
    <t>http://extwprlegs1.fao.org/docs/pdf/mac60910E.pdf</t>
  </si>
  <si>
    <t>http://www.moepp.gov.mk/wp-content/uploads/2015/03/SOER-en-Godisen-2013-za-web-EN.pdf</t>
  </si>
  <si>
    <t>http://extwprlegs1.fao.org/docs/pdf/tog85010.pdf</t>
  </si>
  <si>
    <t>http://www.globalenvironmentallaw.org/Site/Togo.html</t>
  </si>
  <si>
    <t>https://ago.gov.to/cms/images/LEGISLATION/PRINCIPAL/2010/2010-0027/EnvironmentManagementAct_2.pdf?zoom_highlight=wildlife#search=%22wildlife%22</t>
  </si>
  <si>
    <t>http://extwprlegs1.fao.org/docs/pdf/tri4483.pdf</t>
  </si>
  <si>
    <t>http://www.ema.co.tt/~emacott/images/Files/policies/wildlife_drft.pdf</t>
  </si>
  <si>
    <t>Tunisia</t>
  </si>
  <si>
    <t>http://datazone.birdlife.org/userfiles/file/hunting/HuntingRegulations_Tunisia.pdf</t>
  </si>
  <si>
    <t>http://www.droit-afrique.com/upload/doc/tunisie/Tunisie-Code-2010-forestier.pdf</t>
  </si>
  <si>
    <t>http://extwprlegs1.fao.org/docs/pdf/tur151473.pdf</t>
  </si>
  <si>
    <t>https://onlinelibrary.wiley.com/doi/epdf/10.1111/1467-9388.00374</t>
  </si>
  <si>
    <t>https://ulii.org/ug/legislation/consolidated-act/200</t>
  </si>
  <si>
    <t>https://ulii.org/ug/legislation/bill/2017/11/</t>
  </si>
  <si>
    <t>http://parliamentwatch.ug/wp-content/uploads/2017/08/Uganda-Wildlife-Bill-2017.pdf</t>
  </si>
  <si>
    <t>http://www.wipo.int/edocs/lexdocs/laws/en/ug/ug021en.pdf</t>
  </si>
  <si>
    <t>see 476-article in downloads</t>
    <phoneticPr fontId="2" type="noConversion"/>
  </si>
  <si>
    <t>http://www.president.gov.ua/documents/3812017-23066</t>
  </si>
  <si>
    <t>https://zakon.rada.gov.ua/laws/show/995_129</t>
  </si>
  <si>
    <t>UAE</t>
    <phoneticPr fontId="2" type="noConversion"/>
  </si>
  <si>
    <t>see CITES info sheet in downloads</t>
    <phoneticPr fontId="2" type="noConversion"/>
  </si>
  <si>
    <t>https://www.unodc.org/res/cld/document/federal-law-number-11-of-the-year-2002-concerning-regulating-and-controlling-the-international-trade-in-endangered-species-of-wild-fauna-and-flora_html/Federal-Law-No.-11-of-2002-Eng1.pdf</t>
  </si>
  <si>
    <t>https://www.government.ae/en/information-and-services/environment-and-energy/environmental-protection</t>
  </si>
  <si>
    <t>http://www.bagheera.com/united-arab-emirates-conservation-and-endangered-species-laws/</t>
  </si>
  <si>
    <t>https://cites.org/sites/default/files/eng/com/sc/66/E-SC66-29-Annex22.pdf</t>
  </si>
  <si>
    <t>United Kingdom</t>
    <phoneticPr fontId="2" type="noConversion"/>
  </si>
  <si>
    <t>http://www.legislation.gov.uk/uksi/2018/703/made</t>
  </si>
  <si>
    <t>http://www.legislation.gov.uk/uksi/1997/1372/contents/made</t>
  </si>
  <si>
    <t>http://www.legislation.gov.uk/changes/affected/uksi/1997/1372</t>
  </si>
  <si>
    <t>https://www.fws.gov/international/pdf/esa.pdf</t>
  </si>
  <si>
    <t>https://www.fws.gov/permits/ImportExport/ImportExport.html</t>
  </si>
  <si>
    <t>https://www.fws.gov/international/laws-treaties-agreements/us-conservation-laws/lacey-act.html</t>
  </si>
  <si>
    <t>https://www.fws.gov/international/laws-treaties-agreements/us-conservation-laws/pelly-amendment.html</t>
  </si>
  <si>
    <t>Tanzania</t>
  </si>
  <si>
    <t>see 05-2009 in downloads</t>
    <phoneticPr fontId="2" type="noConversion"/>
  </si>
  <si>
    <t>https://www.unodc.org/res/cld/document/tza/2013/wildlife_conservation_act_2013_html/Wildlife_Conservation_Act_2013.pdf</t>
  </si>
  <si>
    <t>https://legislativo.parlamento.gub.uy/temporales/leytemp8662091.htm</t>
  </si>
  <si>
    <t>https://legislativo.parlamento.gub.uy/htmlstat/pl/convenciones/pdfs/conv14205.pdf</t>
  </si>
  <si>
    <t>http://extwprlegs1.fao.org/docs/pdf/uru99161.pdf</t>
  </si>
  <si>
    <t>file:///Users/tanyawyatt/Downloads/Decreto_N_550-008_1.pdf</t>
  </si>
  <si>
    <t>https://www.unece.org/fileadmin/DAM/env/epr/epr_studies/uzbekistan%20II%20e.pdf</t>
  </si>
  <si>
    <t>http://extwprlegs1.fao.org/docs/pdf/uzb34566.pdf</t>
  </si>
  <si>
    <t>https://books.google.co.uk/books?id=Kkk6CgAAQBAJ&amp;pg=PA242&amp;lpg=PA242&amp;dq=Uzbekistan+wildlife+legislation&amp;source=bl&amp;ots=MlV8R8-VZA&amp;sig=Rd4xSOU-blhFw9CGXSRJNf4IQQs&amp;hl=en&amp;sa=X&amp;ved=0ahUKEwiDkvaY2ILcAhVRXMAKHb9TCs8Q6AEIYzAI#v=onepage&amp;q=Uzbekistan%20wildlife%20legislation&amp;f=false</t>
  </si>
  <si>
    <t>http://enews.fergananews.com/articles/3009</t>
  </si>
  <si>
    <t>https://environment.gov.vu/index.php/environment-conventions-and-agreements/laws/laws-depc/international-trade-flora-and-fauna-act-and-regulations</t>
  </si>
  <si>
    <t>http://www.oas.org/juridico/PDFs/mesicic4_ven_lo_ambi.pdf</t>
  </si>
  <si>
    <t>http://www.derechos.org.ve/pw/wp-content/uploads/Ley-Penal-del-Ambiente2.pdf</t>
  </si>
  <si>
    <t>http://www.bagheera.com/viet-nam-conservation-and-endangered-species-laws/</t>
  </si>
  <si>
    <t>http://www.moj.gov.vn/vbpq/en/lists/vn%20bn%20php%20lut/view_detail.aspx?itemid=5158</t>
  </si>
  <si>
    <t>https://www.envietnam.org/index.php/law-library/145-wildlife-protection-law-resource-center</t>
  </si>
  <si>
    <t>http://envietnam.org/library/law-library.html</t>
  </si>
  <si>
    <t>http://www.bagheera.com/yemen-conservation-and-endangered-species-laws/</t>
  </si>
  <si>
    <t>https://books.google.co.uk/books?id=2W-8AAAAQBAJ&amp;pg=PA89&amp;lpg=PA89&amp;dq=Yemen+wildlife+legislation&amp;source=bl&amp;ots=QOUGtslrth&amp;sig=VGrnNkRfaph3-HdZlLVOe-YlYs0&amp;hl=en&amp;sa=X&amp;ved=0ahUKEwjXg4b93YLcAhUqD8AKHYlED6gQ6AEITTAD#v=onepage&amp;q=Yemen%20wildlife%20legislation&amp;f=false</t>
  </si>
  <si>
    <t>http://www.parliament.gov.zm/sites/default/files/documents/acts/The%20%20Zambia%20Wildlife%20Act,%202015.pdf</t>
  </si>
  <si>
    <t>https://www.wildlifecrimeprevention.com</t>
  </si>
  <si>
    <t>https://zimlii.org/zw/legislation/act/1975/14-0</t>
  </si>
  <si>
    <t>http://www.bagheera.com/zimbabwe-conservation-and-endangered-species-laws/</t>
  </si>
  <si>
    <t>http://extwprlegs1.fao.org/docs/pdf/zim8942.pdf</t>
  </si>
  <si>
    <t>South Korea</t>
  </si>
  <si>
    <t>General</t>
  </si>
  <si>
    <t>Sub Saharan Africa</t>
  </si>
  <si>
    <t>12 different pieces of legislation all small parts of CITES or updates. First was probably - Instrumento de adhesión de España al Convenio sobre el Comercio Internacional de Especies Amenazadas de Fauna y Flora Silvestres,
hecho e Washington el 3 de marzo de 1973. (BOE 30.07.86)</t>
  </si>
  <si>
    <t>CITES Regulation Official Gazette 24623; Animal Protection Act Article 10; Land Hunting Law (4915 of 2003); Law 1956-6831 Forest Law</t>
  </si>
  <si>
    <t xml:space="preserve">Parks and Wildlife Act 22/2001 Chapter 20:14 (DLA Piper 2015). </t>
  </si>
  <si>
    <t>National Conservation Commission Act 1982 (cap. 393); and the Marine Areas (Preservation and Enhancement 0 Act (cap. 392); Fisheries Act 1993; Wild Bird Protection Act 1985 (1907)</t>
  </si>
  <si>
    <t>see LOC source - 2008 Forestry Law; 1984 Wildlife Protection and Hunting Ordinance</t>
  </si>
  <si>
    <t>Regulation on the Commercial Hunting of Reptiles; Plant Protection Law; Forest, Wildlife and Fisheries Law</t>
  </si>
  <si>
    <t xml:space="preserve">Hunting Law of 1982; Decree 014 of 2004; Law 48 of 1983 on the Conservation and Exploitation of Wildlife; Law 003 of 1991 on the Protection of the Environment; the Criminal Code of 2004; and Law 37 of 2008 on
Wildlife and Protected Areas.
 </t>
  </si>
  <si>
    <t>Montenegrin</t>
  </si>
  <si>
    <t>Forestry Act Law 1 (1994) amended by Law 8 (2015); Resolution No. 51 Regulates Regard to Threatened Species of Flora and Fauna and Endangered. Law 24 wildlife legislation in the republic of Panama</t>
  </si>
  <si>
    <t>On the Protection of the Wild Fauna and Hunting/ON RULES AND PROCEDURES FOR INTERNATIONAL TRADE OF ENDANGERED SPECIES FAUNA AND FLORA OF THE WILD</t>
  </si>
  <si>
    <t>CITES suspensions</t>
  </si>
  <si>
    <t xml:space="preserve">Law on the Protection and Management of Nature and Wildlife/ Αρ. 3758, 3.10.2003 Ο περί Προστασίας και Διαχείρισης της Φύσης και της Αγριας Ζωής Νόµος του 2003 εκδίδεται µε δηµοσίευση στην Επίσηµη Εφηµερίδα της Κυπριακής Δηµοκρατίας µε το Αρθρο 52 του
Συντάγµατος. </t>
  </si>
  <si>
    <t>Act no. 346/2009 from 9.9. 2009 which amends Act no. 100/2004, on the protection of species of wild fauna and flora by regulating trade therein and on further measures for protection of these species and on the amendment of several Acts (Act on trade in endangered species), in the wording of subsequent regulations, Act no. 634/2004 on administrative charges, in the wording of subsequent regulations, Act no. 200/1990, on infractions, in the wording of subsequent regulations and Act no. 388/1991 on the State fund of the environment of the Czech Republic, in the wording of subsequent regulations</t>
  </si>
  <si>
    <t>Arrêté du 30 juin 1998 fixant les modalités d'application de la convention sur le commerce international des espèces de faune et de flore sauvages menacées d'extinction et des règlements (CE) n° 338/97 du Conseil européen et (CE) n° 939/97 de la Commission européenne; Arrêté du 21 décembre 2000 relatif à la procédure d'agrément des institutions scientifiques dans le cadre des échanges internationaux de spécimens d'espèces relevant de la convention sur le commerce international des espèces de faune et de flore menacées d'extinction (CITES)</t>
  </si>
  <si>
    <t>Act on Nature Conservation and Landscape Management (Federal
Nature Conservation Act – BNatSchG) ("Bundesnaturschutzgesetz
vom 29. Juli 2009 (BGBl. I S. 2542), das zuletzt durch Artikel 2 des Gesetzes vom 6.Dezember 2011 (BGBl. I S. 2557) geändert worden ist")</t>
  </si>
  <si>
    <t>Law 2055/1992 (Government Gazette 105/A/30-6-1992) Ratification of the convention on international trade in endangered species of wild flora and fauna/2055/1992 «Κύρωση Σύμβασης διεθνούς εμπορίας ειδών της άγριας πανίδας και χλωρίδας που κινδυνεύουν να εξαφανισθούν με τα Παραρτήματα Ι και ΙΙ αυτής» (ΦΕΚ 105/τ.Α΄/30-06-1992).</t>
  </si>
  <si>
    <t>S.I. No. 377/2011 — Wildlife (Import and Export of Fauna and Flora) (Designation of Ports and Airports) (Amendment) Regulations 2011</t>
  </si>
  <si>
    <t>Law on Conservation of Species and Biotopes (16.03.2000) with
amendments of 2005/ Sugu un biotopu aizsardzības likums; The Law on 1973 Washington Convention (adopted: 03 January 1997)/Par 1973.gada Vašingtonas konvenciju par starptautisko tirdzniecību ar apdraudētajām savvaļas dzīvnieku un augu sugām</t>
  </si>
  <si>
    <t>Flora- en Faunawet (1 april 2002; Stb. 1998, 402). Flora and Fauna Act. Decree No. 525 of 2000 containing rules relative to the possession and transport of and the trade in protected animal and plant species (Decree Exemption Protected Animal and Plant Species) - The Nature Conservation Act 2017 - replaced these.</t>
  </si>
  <si>
    <t>Order no. 255/2007 on certain measures for the application of the European Union regulations on trade in wild fauna and flora. Legea nr. 69/1994 pentru ratificarea Conventiei privind comertul international cu specii salbatice de fauna si flora (exact CITES text).</t>
  </si>
  <si>
    <t>in draft. Rwanda Wildlife Policy. MINISTERIAL ORDER N°004/16.01 OF 15/07/2010 GOVERNING THE IMPORTATION AND EXPORTATION OF WILD ANIMALS. Law on Environment 2018.</t>
  </si>
  <si>
    <t>452 THE ACT of 11 September 2007 amending and modifying the
Act No. 15/2005 on the protection of species of wild fauna and flora by regulating trade therein and amending and modifying some Acts as amended by the Act 672/2006 and 15 THE ACT of 2 December 2004 on the protection of species of wild fauna and flora by regulating trade therein, amending and modifying some Acts as amended by the Act 672/2006/ Zákon, ktorým sa mení dopĺňa zákon č. 15/2005 Z. z. o ochrane druhov voľne žijúcich živočíchov a voľne rastúcich rastlín reguláciou obchodu s nimi a o zmene a doplnení niektorých zákonov v znení zákona č. 672/2006 Z. z. a zákona č. 542/2007 Z.z</t>
  </si>
  <si>
    <t>Definition of Wildlife - does it include fish and timber?</t>
  </si>
  <si>
    <t>https://afghanistan.wcs.org/Additional-info/Wildlife-Trade.aspx</t>
  </si>
  <si>
    <t>https://www.tandfonline.com/doi/abs/10.1080/00207233.2011.573960?src=recsys&amp;journalCode=genv20</t>
  </si>
  <si>
    <t>Official Gazette no.912: 'wildlife“ means plant, fungi, and animal species occurring within natural ecosystems and habitats with no, or only limited, human influence in their existence and reproduction'. Same document refers to taking as the 'picking, uprooting, digging up' of flora. No specific mention towards fish.</t>
  </si>
  <si>
    <t>No legal definition of wildlife given, but they do define enforcement division as - the police forestry and fisheries inspectorate for aquatic fauna/flora (for aquatic wildlife listed in the CITES Annex and local lists).</t>
  </si>
  <si>
    <t>http://www.bagheera.com/wp-content/uploads/es_laws/Albania-Law-No.7875-on-the-Protection-of-the-Wild-Fauna-and-Hunting.pdf</t>
  </si>
  <si>
    <t>No specific mention</t>
  </si>
  <si>
    <t>Excludes fisheries</t>
  </si>
  <si>
    <t>http://laws.gov.ag/wp-content/uploads/2019/08/No.-10-of-2019-Environmental-Protection-and-Management-Bill-2019.pdf</t>
  </si>
  <si>
    <t>Decree 666/97 on Wildlife Conservation, Law 14,346 on the Abuse and Acts of Cruelty to Animals, National System of Protected Areas Law, National Parks Law and the Defence of Forest Heritage Law as well as various provincial pieces of legislation. Fauna Conservation Law; CITES Implementing Law - see Legal Atlas</t>
  </si>
  <si>
    <t>Law of Republic of Armenia (RA) On Fauna (13 Apr. 2000) others</t>
  </si>
  <si>
    <t xml:space="preserve">Law on Fauna - Fauna defined as invertebrates/vertebrates. Ecosystem definition includes plants. Mention is made towards fishing (however not explicitly in term definition). </t>
  </si>
  <si>
    <t>EPBC Act includes provisions for listed maritime species. No clear definition of willdife (or plants).</t>
  </si>
  <si>
    <t>Law 675-IG. Animal definition includes:'simple organisms, intestinal, worms, arthropods, molluscs, round-mouthed, fish, amphibians, reptiles, birds and mammals' no mention of timber/plants.</t>
  </si>
  <si>
    <t>Species trade act: includes animal and plant species as listed in CITES</t>
  </si>
  <si>
    <t>https://www.bahamas.gov.bs/wps/portal/public/International%20Relations/CITES/!ut/p/b1/vZTZjqM6EIafpR8gjdnhkj0sZg9JuEGEAAMECEsg8PSHmdPS0dFo0jejuC4s23_pc_1WGQmRExI28VTk8Vi0TXz7uQ6pyOGB4xkszgGKZIDqU4Sr2DjgeGwTnDcBDhTIcQQDLcxngYoKKKUfSKB76K98XLGgI2zHjM1J27FvmQ5qoBaPIkfktD8vT6GFsywF0f0wKRV_LQ9JkgelpqopVnjrnhqFOvY4nI3aELLskyYMnRdDaLh4sTYVj0802tGzTjlQVCKxg5r8GK2u0kabON1X9H7LnHO_z8rrqBCaP2uo1Yc2V8y7_QJ1hiSw8XgzxzpkHZ0viGcWewHhT6YmG74wj5ycGheIK24QX3-k2cPJPO-2U7mPj6_6wR8GB1765xBf-S8E3_h_RMJ_LX7xAr8Er674EgJQ5LwJ6D8KKALxkRMgIq9c7uparW4J5udQ5agvxgsqoaZf9a7pK4tvbkNMVlQC6yDyhukfFhO02LZpXwP3wHOCaeF78B2QejPQId9dIf5mIATvBmLvBr77DSH9ZqD09_tQQ8LiUn_OSf0JPlmKxgFNoihJMQRJIkF5Bk9xUGdRCmziuR_qM3blSOexKKgvFbXVXz0naR5FkcN5ipMoUhMR7yz6dBa4Yz01JryRQb6PtTAxF719ONxA75hEAPoqO7iUiGx15RfRZbP9JQ-0xoili40NXl_xrpbyUevG9XrU2-noxs3JbmLmfjc7YlAIWtlXu3uv9mISTtm4G047rlN2zvZhm_u2Tr9xkv39g1ldy_Q5YJYqQC-HbfZd81Bh5phu7gY2qMAKRVf3VhnCXgeeaXw5ycfMAprvgPSbgTbxbiD6buC7LSX_vqX_az-KpQmMZSiKpXACYOzP_iNYkdA4SfKjYsCOw226SLEuuYouyNWPUixLUcvS4DyfGBalLWxwu1Md6yZbFtnRwPhFyK8BWNFwHBIubCHbW45IEdIxPxh2OWpXMTekycCE01mRH_mu0SjZZFIPHmBQXfSFijtmjtur9Bh8retNbjyuecfGlGspUiBf_THNMyFyqGkI10iTeJaU0bKtdTbtGMVQ4QIbN2HoMGCt-hnphmx6o29YGcNxfS3q89av9_ow6Qbl7tfTb5EqU_1fcB__AAyM0PA!/dl4/d5/L2dBISEvZ0FBIS9nQSEh/</t>
  </si>
  <si>
    <t>Wildlife Conservation and Trade Act</t>
  </si>
  <si>
    <t>Bolivia</t>
  </si>
  <si>
    <t>Belarus</t>
  </si>
  <si>
    <t>Animal Protection Order - wild animals protections refers to hunting and fishing, and protection of wild land/vegetation (excluding vegetation in the forest-fund?)</t>
  </si>
  <si>
    <t>NO “wildlife” means all undomesticated mammals, birds and reptiles and all parts, eggs and nests of any of these wildlife forms</t>
  </si>
  <si>
    <t>https://medios.economiayfinanzas.gob.bo/VPT/documentos/Decretos_Supremos/I_D_S_3048.pdf</t>
  </si>
  <si>
    <t>Law- Decreto Supremo no.3848 implementing CITES defines specimines as - any wild animal or plant.  Law no.1333 describes wildlife conservation as both aquatic and terrestrial fauna and flora (Article 52).</t>
  </si>
  <si>
    <t>https://digitalrepository.unm.edu/cgi/viewcontent.cgi?article=1270&amp;context=la_energy_policies</t>
  </si>
  <si>
    <t xml:space="preserve">Wildlife Conservation Policy (1986) has separate definitions for fish and wildlife (wildlife includes fauna and flora) </t>
  </si>
  <si>
    <t>Brunei Darussalam Forest Act/Brunei Darussalam Wild Fauna and Flora Order 2007</t>
  </si>
  <si>
    <t xml:space="preserve">Defines biological diversity as all living organisms. </t>
  </si>
  <si>
    <t>see Word Doc 'Burundi ETOA'. Law1/17 Law on Regulating the Trade in Wild Fauna and Flora</t>
  </si>
  <si>
    <t>Biodiversity defined as species, ecosystems and genes. No direct definition for wildlife</t>
  </si>
  <si>
    <t>Law No. 94/01 of 20 January 1994 to lay down Forestry, Wildlife and Fisheries Regulations (among others)</t>
  </si>
  <si>
    <t xml:space="preserve">NO Wildlife definition (Law on Forestry) does not include fish. </t>
  </si>
  <si>
    <t xml:space="preserve">Forestry law - protections for forestry, wildlife and fisheries outlined. </t>
  </si>
  <si>
    <t>Canada</t>
  </si>
  <si>
    <t>Covers - kingdom Animalia and Plantae (and all CITES listed)</t>
  </si>
  <si>
    <t>No clear definition of wildlife</t>
  </si>
  <si>
    <t>Decree No 151 Sorted by Wildlife Conservation Status; Environmental Law 19,300, Forest Law Decree 70,174, Hunting Law and Native Forest Law</t>
  </si>
  <si>
    <t>No clear definition of animal</t>
  </si>
  <si>
    <t>Unclear, fauna defined as all wild animals (and those in captivity). Separate forest code.</t>
  </si>
  <si>
    <t>Includes fish and timber</t>
  </si>
  <si>
    <t>https://www.documents.clientearth.org/library/download-info/loi-65-255-du-4-aout-1965/</t>
  </si>
  <si>
    <t>Unclear, law 65-255 Covers species listed on their annexs 1,2,3,4 (including mammals, reptiles and birds)</t>
  </si>
  <si>
    <t>article 97, 123 of the Law on Nature Protection; Croatian Animal Protection Law</t>
  </si>
  <si>
    <t>Definition of natural resources - biological, water, soil. Wild taxa includes plants, fungi and animals. Separate Minister for forestry and fisheries</t>
  </si>
  <si>
    <t>http://extwprlegs1.fao.org/docs/pdf/cyp77018.pdf</t>
  </si>
  <si>
    <t xml:space="preserve">Language: 'protection' of wild fauna and flora, whereas 'prevent serious damage to' forests and fish stocks. Wild fauna is also a separate category from wild birds. </t>
  </si>
  <si>
    <t xml:space="preserve">Uses term - wild fauna and flora, and wild animals and plants but no further definitions. </t>
  </si>
  <si>
    <t>http://www.leganet.cd/Legislation/Droit%20economique/Chasse/A041.29.04.2004.htm</t>
  </si>
  <si>
    <t xml:space="preserve">Separate forstry laws. Unclear - fauna defined as all wild animals. Trophies and hunting managed by the department of water and forests so possible overlap here. </t>
  </si>
  <si>
    <t xml:space="preserve">Combined Forest and Nature Agency, no clear definition of what live animals, plants and non-living plants includes </t>
  </si>
  <si>
    <t xml:space="preserve">Wild animals are both terrestrial and marine. Distinction made between wild plants and standing/round wood/logs (for exploitation). </t>
  </si>
  <si>
    <t>https://perma.cc/BC3B-V77N</t>
  </si>
  <si>
    <t>Wildlife also includes genetic resources. Forestry resources are considered separate to wildlife. No clear definition of wildlife - species definition includes animals and plants.</t>
  </si>
  <si>
    <t>Protected species includes fauna, flora, fungi and habitats.</t>
  </si>
  <si>
    <t>Wildlife - vertebrate or invertebrate animal (not domestic). 'Wildlife product' includes 'bark' and 'flower'. Unsure if fish are included.</t>
  </si>
  <si>
    <t xml:space="preserve">L 61 - specimen is any animal or plant (listed in annexe A-D). </t>
  </si>
  <si>
    <t>https://www.ffa.int/system/files/Endangered_and_Protected_Species_Act_2002.pdf</t>
  </si>
  <si>
    <t xml:space="preserve">Fish and flora included in EPS Act. Species refers to fauna and flora. </t>
  </si>
  <si>
    <t>Nature Conservation Act 2002</t>
  </si>
  <si>
    <t>http://extwprlegs1.fao.org/docs/pdf/fin12009.pdf</t>
  </si>
  <si>
    <t>Definition unclear - covers 'animals and plants'</t>
  </si>
  <si>
    <t>No - term 'animal' does not include fish. Unclear how plants/timber are defined.</t>
  </si>
  <si>
    <t xml:space="preserve">NO Wildlife - all wild animals, including fish. Plants not included. </t>
  </si>
  <si>
    <t>http://extwprlegs1.fao.org/docs/pdf/geo42012ENG.pdf</t>
  </si>
  <si>
    <t>Unclear, animals and plants defined but timber and fish not explicitly mentioned. Plants must be wild (distinction between propegated timber?)</t>
  </si>
  <si>
    <t>Implementing CITES - uses term wild fauna and flora</t>
  </si>
  <si>
    <t>Separate legialstion covering the killing and exporting of wild birds, fish, turtles and oysters</t>
  </si>
  <si>
    <t>Definition unclear - fauna and flora used.</t>
  </si>
  <si>
    <t xml:space="preserve">YES - wildlife includes animals and plants. BUT separate definitions for animals and plants </t>
  </si>
  <si>
    <t>Forest Law 2008; The General Law on the Environment (Legislative Decree 104-93); Law of Protected Forest Areas and Wildlife (2007)</t>
  </si>
  <si>
    <t>Fauna and flora terminology used</t>
  </si>
  <si>
    <t xml:space="preserve">Unclear - Wild animals includes birds and mammals but NOT seals, whales, pets or livestock. </t>
  </si>
  <si>
    <t>Distinction between wildlife and marine resources. Translation needed</t>
  </si>
  <si>
    <t>Law No. 17 of 2010 (Law of Protecting Wild Animals); Law No. 27 of 2009 entitled the “Law of Protection and Improvement of the Environment”</t>
  </si>
  <si>
    <t>Unclear - fauna and flora terminology used</t>
  </si>
  <si>
    <t xml:space="preserve">Animals and plants defined seperatly. Animals are any within the animal kingdom excluding humans. </t>
  </si>
  <si>
    <t>Agriculture Law No. 44 of 2002; Environmental Protection Law No. 52 of 2006; The relevant legal framework is further comprised of Regulation No. 29 of 2005 on natural protected areas and national parks, Regulation No. 37 of 2005 on environmental impact assessment (EIA) and Directive
No. Z/34 of 2003 protecting wild animals and birds and regulating hunting and trading.</t>
  </si>
  <si>
    <t>http://extwprlegs1.fao.org/docs/html/jor62823.htm</t>
  </si>
  <si>
    <t>Law on the Protection, Reproduction and Usage of Wildlife and the Law on Specially Protected Natural Territories. The Environmental Code of 2007; Law of the Republic of Kazakhstan of October 21, 1993, N 2463-XII. Forestry Code.</t>
  </si>
  <si>
    <t>Separate forest legislation. Wild animals includes fish</t>
  </si>
  <si>
    <t>http://adilet.zan.kz/eng/docs/Z040000593_</t>
  </si>
  <si>
    <t>Kenya</t>
  </si>
  <si>
    <t>Term animal appears to include fish. Wildlife not defined, nor timber/plants.</t>
  </si>
  <si>
    <t>Animals Protection and Welfare Law</t>
  </si>
  <si>
    <t>Wild animal - animal kingdom including fish. No mention of plants/timber</t>
  </si>
  <si>
    <t>Definition Wildlife: It is the natural environment of the creatures in the land and sea in living and flying areas, or birds. Also defines Fungal organisms: Any animal, bird or plant that lives in its natural environment.</t>
  </si>
  <si>
    <t>http://ec.europa.eu/environment/cites/pdf/trade_regulations/short_ref_guide.pdf</t>
  </si>
  <si>
    <t>https://www.health.belgium.be/en/animals-and-plants/plants/what-cites</t>
  </si>
  <si>
    <t>Implementation of CITES appears to be the limit. Unable to find  direct legislation on this. Suspect terminology is fauna and flora in line with CITES.</t>
  </si>
  <si>
    <t>https://www.cbd.int/doc/world/bb/bb-nr-01-en.pdf</t>
  </si>
  <si>
    <t>http://extwprlegs1.fao.org/docs/pdf/Bur162986.pdf</t>
  </si>
  <si>
    <t>Implementation of CITES and 'certain' sp. Of wild fauna and flora (as defined by CITES). Definition of specimen - is any animal or plant listed in CITES</t>
  </si>
  <si>
    <t>Chad</t>
  </si>
  <si>
    <t>http://citeseerx.ist.psu.edu/viewdoc/download?doi=10.1.1.527.1721&amp;rep=rep1&amp;type=pdf</t>
  </si>
  <si>
    <t>https://www.land-links.org/country-profile/chad/#1528467202755-0a5a6edd-882c</t>
  </si>
  <si>
    <t>https://www.wri.org/resources/maps/rights-to-resources/laws-reviewed</t>
  </si>
  <si>
    <t>https://perma.cc/32TK-7KQ8</t>
  </si>
  <si>
    <t>Law No. 36 of 1994 and Law No. 14 of 1998 (Forestry) details public and private ownership of trees. Act 08-014 2008-06-10PR Law governing forests, wildlife and fisheries - defined as forestry, fauna and fishery resources.</t>
  </si>
  <si>
    <t>Uses term 'Wild Flora and Fauna: Set of species of plants and animals that inhabit
in the country in a natural state, whether they are resident or migratory.' (Decree 75)</t>
  </si>
  <si>
    <t>https://www.leychile.cl/Consulta/listado_n_sel?itemsporpagina=30&amp;totalitems=32&amp;npagina=1&amp;_grupo_aporte=&amp;agr=1020&amp;sub=508&amp;comp=&amp;tipCat=</t>
  </si>
  <si>
    <t>Wildlife termed as - wild fauna and flora (unable to locate original legislation to check)</t>
  </si>
  <si>
    <t>Decree No 5592; Resolution No 1109. Protected Areas and Biodiversity Law No. 202-0; The Environmental and Natural Resources Law No. 64-00</t>
  </si>
  <si>
    <t>Uses term fauna and flora to implement CITES. Separate legislation for fishing and hunting</t>
  </si>
  <si>
    <t>Implementation of CITES, (unable to locate original legislation to check)</t>
  </si>
  <si>
    <t>http://extwprlegs1.fao.org/docs/pdf/gbs119745.pdf</t>
  </si>
  <si>
    <t>https://books.google.co.uk/books?id=EpDy8n5aSzwC&amp;pg=PA86&amp;lpg=PA86&amp;dq=haiti+wildlife+protection+law&amp;source=bl&amp;ots=nbWiyrbO75&amp;sig=ACfU3U2nkbcxUTQKBtIoSoMN-5qDc_2_UA&amp;hl=en&amp;sa=X&amp;ved=2ahUKEwjJ3_WC5-_oAhVTtnEKHbjNDmcQ6AEwC3oECA0QKQ#v=onepage&amp;q=haiti%20wildlife%20protection%20law&amp;f=false</t>
  </si>
  <si>
    <t>Unable to confirm -non CITES</t>
  </si>
  <si>
    <t>Ruling on the Protection of Land Flora and Fauna; Establishing the Basic Norms for Protection, Promotion and Exploitation of Wildlife; Decree Law No. 72000 Ruling on Plant Protection Products</t>
  </si>
  <si>
    <t>https://www.legis-palop.org/results.jsp?load=876&amp;l&amp;a=1587139766850</t>
  </si>
  <si>
    <t>Doesn’t appear gov. lead - NGO involvement</t>
  </si>
  <si>
    <t>Birds and wild animals - hunting/trade regs. (includes fishing licences).</t>
  </si>
  <si>
    <t>unable to translate document</t>
  </si>
  <si>
    <t>Law No. 42 of 2014 Environment Protection Law/ (Article 100); Executive Byelaw of this law sets quotas</t>
  </si>
  <si>
    <t>Uses term - wild flora and fauna - unclear of exact definition</t>
  </si>
  <si>
    <t>Benin Wildlife Act - see Legal Atlas. Forestry Law, Wildlife Law</t>
  </si>
  <si>
    <t xml:space="preserve">Distinguishes between forestry, wildlife and fisheries. </t>
  </si>
  <si>
    <t>Unable to view original legislation text</t>
  </si>
  <si>
    <t>N</t>
  </si>
  <si>
    <t>Fish?</t>
  </si>
  <si>
    <t>Y</t>
  </si>
  <si>
    <t>?</t>
  </si>
  <si>
    <t>Fauna/Flora only (CITES)</t>
  </si>
  <si>
    <t xml:space="preserve">Not specified: '-“wild animals” means different types and species of animals or different stages of their life'. Biodiversity is defined as both terrestrial and marine, flora/fauna.
cycle, the source of which is considered as wild. </t>
  </si>
  <si>
    <t>"Wild animals" means all mammals, avians, reptiles, amphibians, fishes and invertebrates". Separate definition for 'timber' and 'forest produce'</t>
  </si>
  <si>
    <t>animal' definition covers fish, 'specimen' definition includes animals and plants</t>
  </si>
  <si>
    <t xml:space="preserve">Unclear - 'wild animals' includes - wild animals (both aquatic and terrestrial) and includes wild mammals, reptiles, amphibians and aquatic and non-aquatic invertebrate animals. Unclear how timber is specified. </t>
  </si>
  <si>
    <t>fish and wildlife; animals, birds, wildlife, fish or aquatic life or to plants. No specific definition in the definitions section</t>
  </si>
  <si>
    <t>“Wild animal” means any animal, vertebrate or invertebrate, including mammals, birds, reptiles, amphibian, and insects of every description, but does not include any fish or domestic animals;
“Wildlife means wild animals and their habitat including all fauna and flora, including fungi." Forestry separate legislation</t>
  </si>
  <si>
    <t>No 63 agreement on international trade in endangered species of wild animals and plants - just the convention text</t>
  </si>
  <si>
    <t>portant approbation des Amendements de Bonn du 22 juin 1979 et de
Gaborone du 30 avril 1983 à la Convention sur le commerce
international des espèces de faune et de flore sauvages menacées
d´extinction, signée à Washington, le 3 mars 1973</t>
  </si>
  <si>
    <t>http://legilux.public.lu/eli/etat/leg/loi/1989/04/21/n2/jo</t>
  </si>
  <si>
    <t>Luxembourg</t>
  </si>
  <si>
    <t>flora and fauna; animal and plant</t>
  </si>
  <si>
    <t>wild animal and plants - CITES text includes timber and fish. No specific definition</t>
  </si>
  <si>
    <t>flora and fauna; no specific definition</t>
  </si>
  <si>
    <t>flora and fauna; animal and plant - nothing specific about timber and fish; no specific definition</t>
  </si>
  <si>
    <t>"Wild species shall mean species or sub-species of plant, fungi or animal which was not generated under human influence as a result of breeding;"</t>
  </si>
  <si>
    <t>wild fauna and flora; includes fish; no specific definition</t>
  </si>
  <si>
    <t>https://malawilaws.com/MalawiGnpdf1/GN%2071%20of%202018.pdf</t>
  </si>
  <si>
    <t>https://malawilaws.com/MalawiGnpdf1/GN%2072%20of%202018.pdf</t>
  </si>
  <si>
    <t>Malawi</t>
  </si>
  <si>
    <t>wild animal undefined</t>
  </si>
  <si>
    <t>separate fish act; wild animal - no plants/timber</t>
  </si>
  <si>
    <t>animals and plants.</t>
  </si>
  <si>
    <t>wild animal; fauna and flora; no specific definition</t>
  </si>
  <si>
    <t>http://extwprlegs1.fao.org/docs/pdf/mat161113.pdf</t>
  </si>
  <si>
    <t>flora and fauna; “wildlife” includes –
(a) any living creature other than –
(i) a human being;
(ii) a dog or cat;
360 Acts 2015
(iii) domestic livestock; or
(iv) fish and other marine organisms; and
(b) such naturally occurring plant species</t>
  </si>
  <si>
    <t>http://www.diputados.gob.mx/LeyesBiblio/pdf/148_050618.pdf</t>
  </si>
  <si>
    <t>separate laws for fish and timber</t>
  </si>
  <si>
    <t>http://extwprlegs1.fao.org/docs/pdf/mol74856.pdf</t>
  </si>
  <si>
    <t>appears fish included though no specific definition</t>
  </si>
  <si>
    <t>animals and plants - unclear</t>
  </si>
  <si>
    <t>flora and fauna; animal and plant - nothing specific about timber and fish; no specific definition; mentions law of the sea</t>
  </si>
  <si>
    <t>"“Animal” includes all birds, mammals and reptiles, other than snakes, that are found in a wild state in Burma and also includes fish in reserved forests."</t>
  </si>
  <si>
    <t>flora and fauna; timber included, unclear about fish</t>
  </si>
  <si>
    <t>flora and fauna; timber and fish implied</t>
  </si>
  <si>
    <t>"animal means any member of the animal kingdom, including without limitation any mammal, fish, bird, amphibian, reptile, mollusc, arthropod, or other invertebrate, but does not include human beings" "plant means any angiosperm, gymnosperm, fern, or fern ally; and includes any moss, liverwort, alga, including cyanophyte, lichen, fungus, or related organism"</t>
  </si>
  <si>
    <t>Rules and Procedures for the Export and Import of Species of Wild Flora and Fauna of Nicaragua</t>
  </si>
  <si>
    <t>fauna and wild animals; no flora</t>
  </si>
  <si>
    <t>Endangered Species Control of International Trade and Traffic Act; The 1916 Wild Animal Preservation Ordinance amended in 1985</t>
  </si>
  <si>
    <t>https://lawnigeria.com/2019/11/endangered-species-control-of-international-trade-and-traffic-amendment-act-2016/</t>
  </si>
  <si>
    <t>http://extwprlegs1.fao.org/docs/pdf/nig18379.pdf</t>
  </si>
  <si>
    <t>fish implied, no definition; NO plants only wild animals</t>
  </si>
  <si>
    <t>"wildlife means all wild terrestrial mammals and birds, amphibians and reptiles."</t>
  </si>
  <si>
    <t>""Animal" means any species of organism in the animal kingdom, including, but not restricted to, mammals, birds, reptiles, amphibians, fish, clams, crustaceans and corals." ""Plant" means any species of organism in the plant kingdom, including, but not restricted to, trees, shrubs, flowers, grasses, algae and fungi."</t>
  </si>
  <si>
    <t>The Land Conversion Moratorium for the Atlantic Forest of Paraguay (extended to 2018); Law 96/92 on Wildlife</t>
  </si>
  <si>
    <t>http://extwprlegs1.fao.org/docs/pdf/par42388.pdf</t>
  </si>
  <si>
    <t>wild animals are vertebrate and invertebrate animals; all flora</t>
  </si>
  <si>
    <t>Law 29763 Ley Forestal y del Fauna Silvestre - Articles 102-104 (hunting)</t>
  </si>
  <si>
    <t>https://www.serfor.gob.pe/wp-content/uploads/2016/03/LFFS-Y-SUS-REGLAMENTOS.pdf</t>
  </si>
  <si>
    <t>Peru</t>
  </si>
  <si>
    <t>Nature Conservation Act as of 16 April 2004 (Journal of Laws 04.92.880 as of 30 April 2004)/ Ustawa z dnia 16 kwietnia 2004 r. o ochronie przyrody. (Dz. U. 04.92.880 z dnia 30 kwietnia 2004 r.). Ratification of the international convention on international trade in endangered species of wild fauna and flora (Journal of Laws of 4 April 1991)/Oświadczenie rządowe o ratyfikacji Konwencji o międzynarodowym handlu dzikimi zwierzętami i roślinami gatunków zagrożonych wyginięciem (Dz.U. z 1991 r. Nr 27 poz. 112 i 113)</t>
  </si>
  <si>
    <t>people breeding fish do not have to register</t>
  </si>
  <si>
    <t>Order No. 211/2009 enforcing the application of the International Trade Convention in Endangered Fauna and Flora Species/ Decreto-Lei 211/2009,  – Regulamenta a aplicação da Convenção em Portugal (repealing 114/90); Decree No. 50/80 approving Congress on the International Trade of Endangered Wild Fauna and Flora/ Decreto-Lei 50/80, de 23 de Julho – Aprova a Convenção de Washington</t>
  </si>
  <si>
    <t>"“Wildlife organisms” means any member of the animal kingdom including: mammals, birds, fish, amphibians and reptiles, in addition to bacteria or fungus and plants, indigenous or exotic to the natural ecosystem."</t>
  </si>
  <si>
    <t>plants and animals have different regulations</t>
  </si>
  <si>
    <t>fauna and flora; animal and plant</t>
  </si>
  <si>
    <t>"The term "wildlife" means species of animals, plants, fungi, lichens, protists, and prokaryotes
that inhabit or grow in nature, such as around mountains, plains, or rivers;" probably only freshwater</t>
  </si>
  <si>
    <t>no flora</t>
  </si>
  <si>
    <t>"biodiversity: the variability of living
organisms of all types including a person,
animals of all species, plants of all types
be it on land or underground, in water or
in the atmosphere and the interactions
among them"</t>
  </si>
  <si>
    <t>http://extwprlegs1.fao.org/docs/pdf/stk101501.pdf</t>
  </si>
  <si>
    <t>introduction from the sea; any animal or plant</t>
  </si>
  <si>
    <t>kor93962 word doc</t>
  </si>
  <si>
    <t>"The term "wild fauna and flora" means animals and plants that inhabit or grow in the nature, such as mountains, plains, rivers, etc." marine separate section</t>
  </si>
  <si>
    <t>wildlife includes mammals, birds and eggs, frogs and eggs, reptiles, fish and eggs, crustaceans</t>
  </si>
  <si>
    <t>marine separate act</t>
  </si>
  <si>
    <t>Download - Правилник о прекограничном промету и трговини заштићеним врстама</t>
  </si>
  <si>
    <t>introduction from the sea; ?</t>
  </si>
  <si>
    <t>separate fisheries act; no plants</t>
  </si>
  <si>
    <t>"“animal” means any member of the Animal Kingdom, and includes —
(a) any mammal (other than man), bird, reptile, amphibian, fish, mollusc, arthropod, or other vertebrate or invertebrate, whether alive or dead, and the egg, young or immature form thereof; and
(b) any readily recognisable part or derivative of an animal;" any member of the plant kingdom</t>
  </si>
  <si>
    <t>animals and plants; no definitions</t>
  </si>
  <si>
    <t>""animal" means any vertebrate or invertebrate animal and includes a bird, fish or reptile;" all plants; ""wildlife" means terrestrial or marine flora and fauna;"</t>
  </si>
  <si>
    <t>seems to include fishing</t>
  </si>
  <si>
    <t>animals and plants; no definitions; introduction from the sea</t>
  </si>
  <si>
    <t>http://faolex.fao.org/docs/pdf/srl12503.pdf.</t>
  </si>
  <si>
    <t>"“Animal” means any vertebrate animal, bird, reptile, including wild fish eggs and young thereof, but does not include domestic animals."</t>
  </si>
  <si>
    <t>birds, mammals and other animals designated by the state; separate forest law</t>
  </si>
  <si>
    <t>wildlife and plants from EU Directive; definitions may be elsewhere; fishing separate regulation</t>
  </si>
  <si>
    <t>https://cis-legislation.com/document.fwx?rgn=70261</t>
  </si>
  <si>
    <t>forestry law separate; hunting law for terrestrial</t>
  </si>
  <si>
    <t>""animal" means any kind of vertebrate and invertebrate animal and the young and egg
thereof, other than domestic animals;" "wildlife" means any wild and indigenous animals and plants, and their constituent habitats and ecosystems found on and, or in land or water, as well as exotic species."</t>
  </si>
  <si>
    <t>"“Wildlife” means all kinds of animals either terrestrial or aquatic, fowls, insects or arthropods which naturally exist, or things which originated from, or are found by nature and able to sustain life in the forest or water and includes insects’ eggs of all kinds of wildlife but excludes the beasts of burden "</t>
  </si>
  <si>
    <t>animals and plants; flora and fauna; wild animals are all mammals (except bats, rats and mice), birds and reptiles</t>
  </si>
  <si>
    <t>"“natural resources” includes land, soil, minerals, water, air and all plants and animals and their habitat, whether native to the Kingdom or introduced;"</t>
  </si>
  <si>
    <t>""animal" means any mammal, bird or reptile and includes the eggs, carcase, meat, nest or young thereof; but does not include any domesticated animal or any animal which has been lawfully kept in captivity; "; no flora</t>
  </si>
  <si>
    <t>forestry separate; hunting</t>
  </si>
  <si>
    <t>trees included; animals and plants; introduction from the sea; no specific definitions</t>
  </si>
  <si>
    <t>""animal" includes a member of the animal kingdom but excludes human beings;" ""wildlife" means any wild plant or animal species or their derivative products that are indigenous, migrated to or introduced in Uganda;" ""vermin" includes a wild animal that is destructive, annoying or injurious to health and with due regard to its conservation status has been declared as such under section 54;"</t>
  </si>
  <si>
    <t>The Control of Endangered Species Act 2018, 2009 (with amendments), 2007, 2005, 1997; Wildlife and Countryside Act 1981</t>
  </si>
  <si>
    <t>animals and plants; no definitions; may be in EU directive</t>
  </si>
  <si>
    <t xml:space="preserve"> mammals, birds, fish (including mollusks and
crustacea), amphibia, and reptiles; and plants</t>
  </si>
  <si>
    <t>no definitions</t>
  </si>
  <si>
    <t>animal and plants; no definitions</t>
  </si>
  <si>
    <t>no definitions, but includes fish</t>
  </si>
  <si>
    <t>animal and plants; no definitions; introduction from the sea</t>
  </si>
  <si>
    <t>"“ animal ” means a vertebrate animal, and includes a mammal, bird, fish, reptile and amphibian and the egg of a bird or reptile, but does not include a human being;" fauna is all animal life and flora is all plat life; "“ wildlife ” means wild animals or species of birds that are found in Zambia in a wild state and vegetation which is indigenous to Zambia and grows naturally without cultivation;"</t>
  </si>
  <si>
    <t>"“fish” includes vertebrate fish, and aquatic molluscs and crustaceans, both indigenous
and non-indigenous, but does not include the bilharzia snail (Biomphalaria pfeifferi and Bulinus Physopsis globusus) and the liver fluke snail (Lymnea natalensis);" "“wild life” means all forms of animal life, vertebrate and invertebrate, which are indigenous to Zimbabwe, and the eggs or young thereof other than fish."</t>
  </si>
  <si>
    <t>Plant?</t>
  </si>
  <si>
    <t>Environmental protection and management act, 2019: “wildlife” includes all forms of flora and fauna, their eggs, young, shoots, or seeds but does not include any marine or domestic animal</t>
  </si>
  <si>
    <t>I</t>
  </si>
  <si>
    <t>P</t>
  </si>
  <si>
    <t xml:space="preserve">Implementation of CITES- specimen is any animal or plant of CITES species. </t>
  </si>
  <si>
    <t>CBD states - 'Barbados has no legislation for the general protection of wild fauna
and flora...Similarly, there is no broad regulation of the international trade in
endangered species as required in international conventions such as CITES.'</t>
  </si>
  <si>
    <t>Timber</t>
  </si>
  <si>
    <t>Separate</t>
  </si>
  <si>
    <t>Wildlife definition uses word wildlife so still unclear. Fish are regarded separately. - Terrestrial and aquatic which are rare and endangered, but only terrestrial that are ecologically, scientifically, and socially valuable</t>
  </si>
  <si>
    <t>Unclear, timber referred to separatey from wildlife</t>
  </si>
  <si>
    <t>timber</t>
  </si>
  <si>
    <t xml:space="preserve">Wild animals not defined, spearfishing and cutting  down trees is described separately. List of endemic animal species includes marine species (Decree 2004-0065). </t>
  </si>
  <si>
    <t>YES wildlife includes mammals, birds, reptiles, frogs, fish, crustaceans. Plants not included. Even though it’s the forestry and wildlife act.</t>
  </si>
  <si>
    <t xml:space="preserve">Distinction between wildlife, genetic resources, forest products + fisheries. Wildlife covers all species in the animal kingdom. </t>
  </si>
  <si>
    <t>Protected wildlife lists do not include any plant or fish species. Unclear on definitions used in legislation.</t>
  </si>
  <si>
    <t>Wild fauna includes birds, reptiles, mammals (and aquatic), amphibians but NOT fish. Fauna described as ' a renewable natural resource…and constitutes a public domain of the State'</t>
  </si>
  <si>
    <t xml:space="preserve">Includes wild animals, plants, birds. Wildlife listed on WLPA schedule (including fish) can be hunted. </t>
  </si>
  <si>
    <t xml:space="preserve">living resources' include plants and animals, terrestrial and aquatic. Wild plants included cultivated plants. A wild animal must still possess 'wild features' if in captivity - this is unclear. </t>
  </si>
  <si>
    <t xml:space="preserve">Unclear, wildlife appears to cover just mammals and birds. </t>
  </si>
  <si>
    <t xml:space="preserve">NO - wildlife does not include fish, unclear on plants </t>
  </si>
  <si>
    <t>NO distinction is made between wildlife and aquatic wildlife. No mention of plants/timber.</t>
  </si>
  <si>
    <t>the term “plants” shall include natural and planted forests, trees, and all types of higher and lower plants that grow within the territory of Mongolia;
4) the term “animals” shall include any mammal, bird, amphibian, fish, reptile, crustacean, insect, mollusc, protozoon or other
invertebrate that temporarily or permanently inhabits the territory of Mongolia;</t>
  </si>
  <si>
    <t>timber excluded; fish implied, but no definition</t>
  </si>
  <si>
    <t>wildlife and forestry; wild except species other than amphibians that are born in marine and inland waters, which are governed by their own laws."</t>
  </si>
  <si>
    <t>terrestrial and wetlands are regulated by one authority; aquatic another (dept of agriculture); "“Wildlife” means wild forms and varieties of flora and fauna, in all developmental stages, including
those which are in captivity or are being bred or propagated;"</t>
  </si>
  <si>
    <t>"" animal " means any vertebrate or invertebrate other than domestic animals, dead or slim or any part thereof, (and includes birds, reptiles, fishes and nests, eggs and egg shells, skins; no plants and plumage thereof); "</t>
  </si>
  <si>
    <t>""wild life" means, plants and animals which owe their existence to natural phenomena or
processes that occur autonomously. '" "animal" means mammal, bird, reptile, amphibian, fish, or invertebrate"</t>
  </si>
  <si>
    <t xml:space="preserve">Consevation law excludes fisheries. Law 22.334 adopting CITES includes - introduction from the sea (of any CITES appendix listing). There is a line later - "nothing in this Convention (22.344) shall prejudge codification and progressive development of the law of the sea by the United Nations...". Law 22.421 (Conservation of wildlife) excludes fisheries. </t>
  </si>
  <si>
    <t>PN</t>
  </si>
  <si>
    <t>No definition of 'wildlife', species defined as any animal or plant (Law on Nature Protection)</t>
  </si>
  <si>
    <t>Environmental Crime Law defines wildlife as any water or land based species. Plants covered separately + separate forestry law.</t>
  </si>
  <si>
    <t xml:space="preserve">Distinction between animals and plants. No clear definition of wildlife or if animals and plants include timber and fish (Environment Law no. 4). Welfare legislation for wild animals appears selective - some laws covering reptiles, lizards and frogs (no. 1403 and no. 274) but what 'wildlife' includes is otherwise unclear. </t>
  </si>
  <si>
    <t>NO - Wildlife (animals) excludes fish and marine organisms. Separate definition for 'forests' and 'forest products'</t>
  </si>
  <si>
    <t xml:space="preserve">Nature conservation act does not apply to the management of forests (Forest Act 1093/1996 covers this). The NC. Act does protect against the removal of trees and plants and wild in/vertebrates. </t>
  </si>
  <si>
    <t>Implementation of CITES- specimen is any animal or plant of CITES species. Animals and plants considered separately.</t>
  </si>
  <si>
    <t>animal does not mean homo sapiens; flora and fauna; plant and animal; fish implied</t>
  </si>
  <si>
    <t>definitions are given of game being animals and birds</t>
  </si>
  <si>
    <t>(blank)</t>
  </si>
  <si>
    <t>Grand Total</t>
  </si>
  <si>
    <t>Definition</t>
  </si>
  <si>
    <t>None</t>
  </si>
  <si>
    <t>CITES</t>
  </si>
  <si>
    <t>F&amp;F</t>
  </si>
  <si>
    <t>Wildlife</t>
  </si>
  <si>
    <t>Animal</t>
  </si>
  <si>
    <t>Wildlife &amp; biodiversity</t>
  </si>
  <si>
    <t>Animals and birds</t>
  </si>
  <si>
    <t>Wildlife and Forestry</t>
  </si>
  <si>
    <t>Wildlife and fish</t>
  </si>
  <si>
    <t>Fauna</t>
  </si>
  <si>
    <t>Wild animals</t>
  </si>
  <si>
    <t>Animal &amp; specimen</t>
  </si>
  <si>
    <t>Biological diversity</t>
  </si>
  <si>
    <t>Wildlife, forestry and fisheries</t>
  </si>
  <si>
    <t>Biodiversity</t>
  </si>
  <si>
    <t>Animals and plants</t>
  </si>
  <si>
    <t>Wildlife and timber</t>
  </si>
  <si>
    <t>Natural resources</t>
  </si>
  <si>
    <t>Specimen</t>
  </si>
  <si>
    <t>Wildlife, genetic resources, forests, fisheries</t>
  </si>
  <si>
    <t>Animals, plants, birds</t>
  </si>
  <si>
    <t>Living resources (animals and plants)</t>
  </si>
  <si>
    <t>Wildlife and plants</t>
  </si>
  <si>
    <t>Wild species (animal and plant)</t>
  </si>
  <si>
    <t>Count of Definition</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</si>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</sst>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Verdana"/>
    </font>
    <font>
      <sz val="10"/>
      <name val="Verdana"/>
      <family val="2"/>
    </font>
    <font>
      <sz val="8"/>
      <name val="Verdana"/>
      <family val="2"/>
    </font>
    <font>
      <sz val="11"/>
      <name val="Calibri"/>
      <family val="2"/>
    </font>
    <font>
      <sz val="8"/>
      <name val="Times New Roman"/>
      <family val="1"/>
    </font>
    <font>
      <u/>
      <sz val="10"/>
      <color indexed="12"/>
      <name val="Verdana"/>
      <family val="2"/>
    </font>
    <font>
      <sz val="10"/>
      <name val="Arial"/>
      <family val="2"/>
    </font>
    <font>
      <sz val="12"/>
      <color indexed="63"/>
      <name val="Arial"/>
      <family val="2"/>
    </font>
    <font>
      <b/>
      <sz val="10"/>
      <color indexed="23"/>
      <name val="Arial"/>
      <family val="2"/>
    </font>
    <font>
      <sz val="10"/>
      <name val="Verdana"/>
      <family val="2"/>
    </font>
    <font>
      <b/>
      <sz val="10"/>
      <name val="Verdana"/>
      <family val="2"/>
    </font>
  </fonts>
  <fills count="6">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rgb="FF999999"/>
      </left>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3">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0" borderId="0" xfId="0" applyFill="1" applyAlignment="1">
      <alignment wrapText="1"/>
    </xf>
    <xf numFmtId="0" fontId="0" fillId="0" borderId="0" xfId="0" applyAlignment="1"/>
    <xf numFmtId="0" fontId="0" fillId="0" borderId="0" xfId="0" applyFill="1"/>
    <xf numFmtId="0" fontId="5" fillId="0" borderId="0" xfId="1" applyAlignment="1" applyProtection="1"/>
    <xf numFmtId="0" fontId="5" fillId="0" borderId="0" xfId="1" applyFont="1" applyAlignment="1" applyProtection="1"/>
    <xf numFmtId="0" fontId="1" fillId="0" borderId="0" xfId="0" applyFont="1" applyAlignment="1">
      <alignment wrapText="1"/>
    </xf>
    <xf numFmtId="0" fontId="9" fillId="0" borderId="0" xfId="0" applyFont="1" applyAlignment="1">
      <alignment wrapText="1"/>
    </xf>
    <xf numFmtId="0" fontId="9" fillId="0" borderId="0" xfId="0" applyFont="1"/>
    <xf numFmtId="0" fontId="0" fillId="4" borderId="0" xfId="0" applyFill="1"/>
    <xf numFmtId="0" fontId="5" fillId="4" borderId="0" xfId="1" applyFill="1" applyAlignment="1" applyProtection="1"/>
    <xf numFmtId="0" fontId="9" fillId="2" borderId="0" xfId="0" applyFont="1" applyFill="1" applyAlignment="1">
      <alignment wrapText="1"/>
    </xf>
    <xf numFmtId="0" fontId="9" fillId="0" borderId="0" xfId="0" quotePrefix="1" applyFont="1" applyAlignment="1">
      <alignment wrapText="1"/>
    </xf>
    <xf numFmtId="0" fontId="9" fillId="0" borderId="0" xfId="0" applyFont="1" applyFill="1" applyAlignment="1">
      <alignment wrapText="1"/>
    </xf>
    <xf numFmtId="0" fontId="0" fillId="0" borderId="0" xfId="0" applyAlignment="1">
      <alignment horizontal="center" wrapText="1"/>
    </xf>
    <xf numFmtId="0" fontId="1" fillId="0" borderId="0" xfId="0" applyFont="1" applyFill="1" applyAlignment="1">
      <alignment wrapText="1"/>
    </xf>
    <xf numFmtId="0" fontId="1" fillId="0" borderId="0" xfId="0" quotePrefix="1" applyFont="1" applyAlignment="1">
      <alignment wrapText="1"/>
    </xf>
    <xf numFmtId="0" fontId="10" fillId="0" borderId="0" xfId="0" applyFont="1" applyAlignment="1">
      <alignment wrapText="1"/>
    </xf>
    <xf numFmtId="0" fontId="10" fillId="0" borderId="0" xfId="0" applyFont="1" applyAlignment="1">
      <alignment horizontal="center" wrapText="1"/>
    </xf>
    <xf numFmtId="0" fontId="1" fillId="5" borderId="0" xfId="0" applyFont="1" applyFill="1" applyAlignment="1">
      <alignment wrapText="1"/>
    </xf>
    <xf numFmtId="0" fontId="0" fillId="0" borderId="1" xfId="0" pivotButton="1" applyBorder="1"/>
    <xf numFmtId="0" fontId="0" fillId="0" borderId="4" xfId="0" applyBorder="1"/>
    <xf numFmtId="0" fontId="0" fillId="0" borderId="1" xfId="0" applyBorder="1" applyAlignment="1">
      <alignment horizontal="left"/>
    </xf>
    <xf numFmtId="0" fontId="0" fillId="0" borderId="2" xfId="0" applyBorder="1" applyAlignment="1">
      <alignment horizontal="left"/>
    </xf>
    <xf numFmtId="0" fontId="0" fillId="0" borderId="4" xfId="0" applyNumberFormat="1" applyBorder="1"/>
    <xf numFmtId="0" fontId="0" fillId="0" borderId="3" xfId="0" applyNumberFormat="1" applyBorder="1"/>
    <xf numFmtId="0" fontId="10" fillId="0" borderId="0" xfId="0" applyFont="1" applyFill="1" applyAlignment="1">
      <alignment wrapText="1"/>
    </xf>
    <xf numFmtId="0" fontId="0" fillId="0" borderId="0" xfId="0" applyFont="1" applyFill="1" applyAlignment="1">
      <alignment wrapText="1"/>
    </xf>
    <xf numFmtId="0" fontId="9" fillId="0" borderId="0" xfId="0" quotePrefix="1" applyFont="1" applyFill="1" applyAlignment="1">
      <alignment wrapText="1"/>
    </xf>
    <xf numFmtId="0" fontId="1" fillId="0" borderId="0" xfId="0" quotePrefix="1" applyFont="1" applyFill="1" applyAlignment="1">
      <alignment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ison Hutchinson" refreshedDate="42488.554255555558" createdVersion="6" refreshedVersion="6" minRefreshableVersion="3" recordCount="185">
  <cacheSource type="worksheet">
    <worksheetSource ref="A1:J186" sheet="Members"/>
  </cacheSource>
  <cacheFields count="10">
    <cacheField name="Country " numFmtId="0">
      <sharedItems count="185">
        <s v="Bosnia and Herzegovina"/>
        <s v="Botswana"/>
        <s v="Czech Republic"/>
        <s v="Australia"/>
        <s v="Fiji"/>
        <s v="France"/>
        <s v="Malta"/>
        <s v="Namibia"/>
        <s v="Pakistan"/>
        <s v="Romania"/>
        <s v="Côte d'Ivoire"/>
        <s v="El Salvador"/>
        <s v="European Union"/>
        <s v="Maldives"/>
        <s v="Niger"/>
        <s v="Slovakia"/>
        <s v="Slovenia"/>
        <s v="Spain"/>
        <s v="Switzerland"/>
        <s v="Ukraine"/>
        <s v="United Arab Emirates"/>
        <s v="UK"/>
        <s v="Uruguay"/>
        <s v="Vanuatu"/>
        <s v="Afghanistan"/>
        <s v="Algeria"/>
        <s v="Angola"/>
        <s v="Argentina"/>
        <s v="Azerbaijan"/>
        <s v="Bahrain"/>
        <s v="Barbados"/>
        <s v="Belarus"/>
        <s v="Belize"/>
        <s v="Benin"/>
        <s v="Bhutan"/>
        <s v="Albania"/>
        <s v="Brazil"/>
        <s v="Brunei Darussalam"/>
        <s v="Bulgaria"/>
        <s v="Burkina Faso"/>
        <s v="Antigua and Barbuda"/>
        <s v="Cabo Verde"/>
        <s v="Cambodia"/>
        <s v="Cameroon"/>
        <s v="Armenia"/>
        <s v="Central African Republic"/>
        <s v="Austria"/>
        <s v="Bahamas"/>
        <s v="China"/>
        <s v="Colombia"/>
        <s v="Comoros"/>
        <s v="Congo"/>
        <s v="Costa Rica"/>
        <s v="Croatia"/>
        <s v="Bangladesh"/>
        <s v="Belgium"/>
        <s v="Bolivia"/>
        <s v="DRC"/>
        <s v="Denmark"/>
        <s v="Djibouti"/>
        <s v="Dominica"/>
        <s v="Burundi"/>
        <s v="Ecuador"/>
        <s v="Egypt"/>
        <s v="Canada"/>
        <s v="Eritrea"/>
        <s v="Chad"/>
        <s v="Ethiopia"/>
        <s v="Chile"/>
        <s v="Finland"/>
        <s v="Cuba"/>
        <s v="Gabon"/>
        <s v="Gambia"/>
        <s v="Georgia"/>
        <s v="Cyprus"/>
        <s v="Ghana"/>
        <s v="Dominican Republic"/>
        <s v="Grenada"/>
        <s v="Equatorial Guinea"/>
        <s v="Estonia"/>
        <s v="Guinea-Bissau"/>
        <s v="Guyana"/>
        <s v="Haiti"/>
        <s v="Honduras"/>
        <s v="Germany"/>
        <s v="Iceland"/>
        <s v="India"/>
        <s v="Indonesia"/>
        <s v="Iran"/>
        <s v="Iraq"/>
        <s v="Ireland"/>
        <s v="Israel"/>
        <s v="Greece"/>
        <s v="Jamaica"/>
        <s v="Guatemala"/>
        <s v="Jordan"/>
        <s v="Kazakhstan"/>
        <s v="Kenya"/>
        <s v="Kuwait"/>
        <s v="Guinea"/>
        <s v="Lao"/>
        <s v="Hungary"/>
        <s v="Lebanon"/>
        <s v="Lesotho"/>
        <s v="Italy"/>
        <s v="Libya"/>
        <s v="Japan"/>
        <s v="Kyrgyzstan"/>
        <s v="Latvia"/>
        <s v="Liberia"/>
        <s v="Malawi"/>
        <s v="Liechtenstein"/>
        <s v="Mali"/>
        <s v="Lithuania"/>
        <s v="Luxembourg"/>
        <s v="Madagascar"/>
        <s v="Malaysia"/>
        <s v="Monaco"/>
        <s v="Mongolia"/>
        <s v="Montenegro"/>
        <s v="Mauritania"/>
        <s v="Mauritius"/>
        <s v="Myanmar"/>
        <s v="Mexico"/>
        <s v="Morocco"/>
        <s v="Mozambique"/>
        <s v="New Zealand"/>
        <s v="Nepal"/>
        <s v="Nigeria"/>
        <s v="Norway"/>
        <s v="Oman"/>
        <s v="Netherlands"/>
        <s v="Palau"/>
        <s v="Panama"/>
        <s v="Nicaragua"/>
        <s v="Papua New Guinea"/>
        <s v="Paraguay"/>
        <s v="Philippines"/>
        <s v="Poland"/>
        <s v="Peru"/>
        <s v="Qatar"/>
        <s v="Portugal"/>
        <s v="Moldova"/>
        <s v="Korea"/>
        <s v="Russian Federation"/>
        <s v="Rwanda"/>
        <s v="St Kitts and Nevis"/>
        <s v="Saint Lucia"/>
        <s v="St Vincent and the Grenadines"/>
        <s v="Samoa"/>
        <s v="San Marino"/>
        <s v="Sao Tome and Principe"/>
        <s v="Saudi Arabia"/>
        <s v="Senegal"/>
        <s v="Serbia"/>
        <s v="Seychelles"/>
        <s v="Sierra Leone"/>
        <s v="Singapore"/>
        <s v="Solomon Islands"/>
        <s v="Somalia"/>
        <s v="South Africa"/>
        <s v="South Sudan"/>
        <s v="Sri Lanka"/>
        <s v="Sudan"/>
        <s v="Suriname"/>
        <s v="Swaziland"/>
        <s v="Sweden"/>
        <s v="Syria"/>
        <s v="Tajikistan"/>
        <s v="Thailand"/>
        <s v="Macedonia"/>
        <s v="Togo"/>
        <s v="Tonga"/>
        <s v="Trinidad and Tobago"/>
        <s v="Tunisia"/>
        <s v="Turkey"/>
        <s v="Uganda"/>
        <s v="Tanzania"/>
        <s v="US"/>
        <s v="Uzbekistan"/>
        <s v="Venezuela"/>
        <s v="Viet Nam"/>
        <s v="Yemen"/>
        <s v="Zambia"/>
        <s v="Zimbabwe"/>
      </sharedItems>
    </cacheField>
    <cacheField name="Region" numFmtId="0">
      <sharedItems containsBlank="1"/>
    </cacheField>
    <cacheField name="Legislation" numFmtId="0">
      <sharedItems containsBlank="1" count="181" longText="1">
        <s v="Law of Nature Protection/Law on Environmental Protection"/>
        <s v="Wildlife Conservation and National Parks Act of 1992"/>
        <s v="Act no. 346/2009 from 9.9. 2009 which amends Act no. 100/2004, on the protection of species of wild fauna and flora by regulating trade therein and on further measures for protection of these species and on the amendment of several Acts (Act on trade in endangered species), in the wording of subsequent regulations, Act no. 634/2004 on administrative charges, in the wording of subsequent regulations, Act no. 200/1990, on infractions, in the wording of subsequent regulations and Act no. 388/1991 on the State fund of the environment of the Czech Republic, in the wording of subsequent regulations"/>
        <s v="Environment Protection and Biodiversity Conservation Act 1999"/>
        <s v="ENDANGERED AND PROTECTED SPECIES ACT 2002"/>
        <s v="Arrêté du 30 juin 1998 fixant les modalités d'application de la convention sur le commerce international des espèces de faune et de flore sauvages menacées d'extinction et des règlements (CE) n° 338/97 du Conseil européen et (CE) n° 939/97 de la Commission européenne; Arrêté du 21 décembre 2000 relatif à la procédure d'agrément des institutions scientifiques dans le cadre des échanges internationaux de spécimens d'espèces relevant de la convention sur le commerce international des espèces de faune et de flore menacées d'extinction (CITES)"/>
        <s v="Trade in Species of Fauna and Flora Regulations 2004"/>
        <s v="Nature Conservation Ordinance 1975; Nature Conservation Amendment Act 1996; Game Products Trust Fund Act 1997; Controlled Wildlife Products and Trade Act 2008"/>
        <s v="Pakistan Trade Control of Wild Fauna and Flora Act, 2012"/>
        <s v="Order no. 255/2007 on certain measures for the application of the European Union regulations on trade in wild fauna and flora. Legea nr. 69/1994 pentru ratificarea Conventiei privind comertul international cu specii salbatice de fauna si flora (exact CITES text)."/>
        <s v="Forest Code 2014; Law No. 65-255 of August 4, 1965, related to fauna_x000a_protection and hunting practice. Partly updated by the law_x000a_on the Code on the Environment, and Law No. 94-442 of_x000a_August 16, 1994"/>
        <s v="Legislative Decree No 844 - Law of Wildlife Conservation"/>
        <s v="Council Directive 92/43/EEC of 21 May 1992 on the conservation of natural habitats and of wild fauna and flora; Council Directive 2008/99/EC on the protection of the environment through criminal law; COUNCIL REGULATION (EC) No 338/97 on the protection of species of wild fauna and flora by regulating trade therein"/>
        <s v="Export and Import Act No. 31 of 1979; Environmental Protection and Preservation Act of Maldives Law No. 493"/>
        <s v="Article 7 of the Environment Code 1998; law number 98-07 are described in Decree 98-295/PRN/MH/E - Article 25; Article 45 of Law number 2004-048"/>
        <s v="452 THE ACT of 11 September 2007 amending and modifying the_x000a_Act No. 15/2005 on the protection of species of wild fauna and flora by regulating trade therein and amending and modifying some Acts as amended by the Act 672/2006 and 15 THE ACT of 2 December 2004 on the protection of species of wild fauna and flora by regulating trade therein, amending and modifying some Acts as amended by the Act 672/2006/ Zákon, ktorým sa mení dopĺňa zákon č. 15/2005 Z. z. o ochrane druhov voľne žijúcich živočíchov a voľne rastúcich rastlín reguláciou obchodu s nimi a o zmene a doplnení niektorých zákonov v znení zákona č. 672/2006 Z. z. a zákona č. 542/2007 Z.z"/>
        <s v="The Nature Conservation Act (OG of the RS 119/02, 22/03, 96/04)"/>
        <s v="12 different pieces of legislation all small parts of CITES or updates. First was probably - Instrumento de adhesión de España al Convenio sobre el Comercio Internacional de Especies Amenazadas de Fauna y Flora Silvestres,_x000a_hecho e Washington el 3 de marzo de 1973. (BOE 30.07.86)"/>
        <s v="Hunting and Protection of Wild Animals and Birds 1986; Federal Act on the Trade in Protected Animal and Plant Species"/>
        <s v="On Ukraine's accession to the Convention on International Trade in Endangered Species of Wild Fauna and Flora 1999 - Document 995-129; Decree 381: 2017; No. 1822 of 13 December 2000. “On adoption of forms for export and import of specimens of wild fauna and flora, a certificate for travelling exhibitions, re-export and introduction from the sea of the specified specimens which are CITES regulated objects and a sample of application for their obtaining”"/>
        <s v="Federal Decree No 86 in 1989; Federal Law No 11 in 2002; Federal Law No 22 in 2016; Ministerial Resolution No. 458 of 2001 on CITES."/>
        <s v="The Control of Endangered Species Act 2018, 2009 (with amendments), 2007, 2005, 1997; Wildlife and Countryside Act 1981"/>
        <s v="Decreto Ley N° 14205. Amendments in 2008, 2010"/>
        <s v="International Trade (Fauna and Flora) Act 1989 and Regulations 1991"/>
        <s v="Environment Law and the Presidential Decree 2005/2010"/>
        <s v="Law 03-10 of July 2003 on the protection of the environment in the context of sustainable development and Law 04-07 of August 2004 on hunting. Ordinance No. 06-05 of 19 Joumada Ethania 1427 corresponding to July 15, 2006 relating to the protection and preservation of certain animal species threatened with extinction."/>
        <s v="See Legal Atlas - Environment Protection Law, Forest and Wildlife Law. DLA Piper 2015 - out of date. "/>
        <s v="Decree 666/97 on Wildlife Conservation, Law 14,346 on the Abuse and Acts of Cruelty to Animals, National System of Protected Areas Law, National Parks Law and the Defence of Forest Heritage Law as well as various provincial pieces of legislation. Fauna Conservation Law; CITES Implementing Law - see Legal Atlas"/>
        <s v="Law of the Azerbaijan Republic on Wildlife, 4 June 1999 (No.675-IG)/Forestry Code"/>
        <s v="Decree-Law No 2 of 1995 on the protection of wildlife"/>
        <s v="National Conservation Commission Act 1982 (cap. 393); and the Marine Areas (Preservation and Enhancement 0 Act (cap. 392); Fisheries Act 1993; Wild Bird Protection Act 1985 (1907)"/>
        <s v="Regulation on State Inspectorate of Wildlife Protection"/>
        <s v="Wildlife Protection Act"/>
        <s v="Benin Wildlife Act - see Legal Atlas. Forestry Law, Wildlife Law"/>
        <s v="Protection of Wildlife and Protected Areas Law No 694; The Forest and Nature Conservation Act 1995; Biodiversity Act 2003"/>
        <s v="On the Protection of the Wild Fauna and Hunting/ON RULES AND PROCEDURES FOR INTERNATIONAL TRADE OF ENDANGERED SPECIES FAUNA AND FLORA OF THE WILD"/>
        <s v="Environmental Crimes Law/Forest Code (Law no. 12.651)"/>
        <s v="Brunei Darussalam Forest Act/Brunei Darussalam Wild Fauna and Flora Order 2007"/>
        <s v="see EU source - Biological diversity act/ ЗАКОН за биологичното разнообразие "/>
        <s v="Forestry Law (Fishing, forests, wild species and ecosystems) 2011 - see legal atlas"/>
        <s v="National Parks Act/ENVIRONMENTAL PROTECTION AND MANAGEMENT ACT, 2015"/>
        <s v="Decree No. 72002 Establishing Conservation and Protection Measures for Fauna and Flora Species"/>
        <s v="Law on Forestry, 2002 or the Protected Areas Law, 2008 (DLA Piper 2015)"/>
        <s v="Law No. 94/01 of 20 January 1994 to lay down Forestry, Wildlife and Fisheries Regulations (among others)"/>
        <s v="Law of Republic of Armenia (RA) On Fauna (13 Apr. 2000) others"/>
        <s v="see LOC source - 2008 Forestry Law; 1984 Wildlife Protection and Hunting Ordinance"/>
        <s v="Austrian Species Trade Act of 16 th March 2010, enforced by Federal Austrian Law Gazette I No. 16/2010, 113th Ordinance of the Federal Minister of Agriculture, Forestry, Environment and Water Management on the criterion of negligibility in the trade with specimens of wild fauna and flora species (Ordinance on Negligibility in Species Trade – ArtHUV); 16. Federal Law regulating the Trade in Specimens of Wild Animal and Plant Species (Species Trade Act 2009 –ArtHG 2009)"/>
        <s v="Wildlife Conservation and Trade Act"/>
        <s v="Wildlife Protection Law 2016; CITES Implementing Regulation (see Legal Atlas)"/>
        <s v="Resolution 438 of 2001; Law 1333 of 2009; Resolution 383 of 2010; Law 1453; and Law 1453 of 2011 which modifies Law 611 of 2000; Law 84 of 1989 to Protect Animals and Environmental and Natural Resources Law 1333 of 2009."/>
        <s v="unknown"/>
        <s v="see PALF source; DLA Piper. Wildlife and Protected Areas Act of 2008; The Fully and Partially Protected Species Order 2011, Order No. 6075"/>
        <s v="Biodiversity Law; law of wildlife conservation; Conservation of Wildlife Act No. 7317 and its regulations according to Decree No. 32633- MINAE. Reforms in 2013."/>
        <s v="article 97, 123 of the Law on Nature Protection; Croatian Animal Protection Law"/>
        <s v="Wildlife Conservation and Security Act 2012"/>
        <s v="see EU source - several with Federated status in Wallonia and so forth"/>
        <s v="Environmental Law and Forest Law"/>
        <s v="Hunting Law of 1982; Decree 014 of 2004; Law 48 of 1983 on the Conservation and Exploitation of Wildlife; Law 003 of 1991 on the Protection of the Environment; the Criminal Code of 2004; and Law 37 of 2008 on_x000a_Wildlife and Protected Areas._x000a_ "/>
        <s v="Executive Order on the Protection of Wildlife at control of the trade therewith (Washington Convention / CITES)/Bekendtgørelse om beskyttelse af vilde dyr og planter ved kontrol af handlen hermed (Washingtonkonventionen/CITES)"/>
        <s v="Law nº 43 / AN / 83 / 1st L modifying article 1 of the deliberation nº 268/7 L of 3 April 1971 prohibiting the total hunting of the whole of the territory. Loi nº 43/AN/83/1re L portant modification de l'article 1er de la délibération nº 268/7 L du 3 avril 1971 portant interdiction totale de la chasse sur toute l'étendue du territoire."/>
        <s v="Forestry and Wildlife Act 1976 (1982 - 1990)"/>
        <s v="see Word Doc 'Burundi ETOA'. Law1/17 Law on Regulating the Trade in Wild Fauna and Flora"/>
        <s v="Forestry and Conservation of Natural Areas and Wildlife law (updated 2002)"/>
        <s v="Article 117 of the Agricultural code; Environmental Law."/>
        <s v="Wild Animal and Plant Protection and Regulation of International and Interprovincial Trade Act (WAPPRIITA) (1996), and Wild Animal and Plant Trade Regulations (1996),"/>
        <s v="Forest and Wildlife Conservation and Development Proclamation No. 155/2006; Regulations for the Issuance of Forestry Permits, Legal Notice 111, 2006; Regulations for the Issuance of Wildlife Permits, Legal Notice 112/2006; Draft CITES Implementing Legislation, 2005"/>
        <s v="Regulation on the Commercial Hunting of Reptiles; Plant Protection Law; Forest, Wildlife and Fisheries Law"/>
        <s v="Forest and Wildlife Conservation and Development Proclamation No. 1921980/Wildlife Development and Conservation Authority Establishment Proclamation No. 575/2008; Development Conservation and Utilization of_x000a_Wildlife Proclamation No. 541/2007"/>
        <s v="Decree No 151 Sorted by Wildlife Conservation Status; Environmental Law 19,300, Forest Law Decree 70,174, Hunting Law and Native Forest Law"/>
        <s v="Nature Conservation Act 2002"/>
        <s v="Law 33 1980 and Law 81 1997"/>
        <s v="Forest Code (Law No 16/01 of 2001); National Parks Law of 2007 (DLA Piper 2015). Supported by several decrees"/>
        <s v="Wildlife Conservation Act 1977 (repealed); Biodiversity and Wildlife Act 2003 (which is examined here)"/>
        <s v="article 50 of the Georgia Wildlife Act of 1996; Forest Code of the Republic of Georgia;"/>
        <s v="Law on the Protection and Management of Nature and Wildlife/ Αρ. 3758, 3.10.2003 Ο περί Προστασίας και Διαχείρισης της Φύσης και της Αγριας Ζωής Νόµος του 2003 εκδίδεται µε δηµοσίευση στην Επίσηµη Εφηµερίδα της Κυπριακής Δηµοκρατίας µε το Αρθρο 52 του_x000a_Συντάγµατος. "/>
        <s v="Act 43; Wildlife Conservation Regulations 1971, 1983"/>
        <s v="Decree No 5592; Resolution No 1109. Protected Areas and Biodiversity Law No. 202-0; The Environmental and Natural Resources Law No. 64-00"/>
        <s v="Birds and Other Wildlife (Protection of) Act Cap 34"/>
        <s v="Law No. 81988 Regulatory Wildlife Hunting and Protected Areas"/>
        <s v="The Nature Conservation Law/ LOODUSKAITSESEADUS "/>
        <s v="Ruling on the Protection of Land Flora and Fauna; Establishing the Basic Norms for Protection, Promotion and Exploitation of Wildlife; Decree Law No. 72000 Ruling on Plant Protection Products"/>
        <s v="Wildlife Conservation and Management Bill 2016"/>
        <m/>
        <s v="Forest Law 2008; The General Law on the Environment (Legislative Decree 104-93); Law of Protected Forest Areas and Wildlife (2007)"/>
        <s v="Act on Nature Conservation and Landscape Management (Federal_x000a_Nature Conservation Act – BNatSchG) (&quot;Bundesnaturschutzgesetz_x000a_vom 29. Juli 2009 (BGBl. I S. 2542), das zuletzt durch Artikel 2 des Gesetzes vom 6.Dezember 2011 (BGBl. I S. 2557) geändert worden ist&quot;)"/>
        <s v="Nature Conservation Act No 47 of 1999; Act no. 64/1994 on hunting and control of birds and wild mammals. Importation of Animals Act 1990."/>
        <s v="Wild Life (Protection) Act 1972 (Last amended in 2006); Export–Import Policy (EXIM Policy) under the Foreign Trade (Development and Regulation) Act of 1992 and Customs Act of 1962; The Indian Forest Act 1927; The Forest Conservation Act 1980."/>
        <s v="Law 18 of 2009 and Regulation 95 of 2012; Regulation 13 of 1994; Decree 616/Kpts-II/1996: Article 20 of Regulation 13 of 1994; Act 5 of 1990 Article 21. (see UNEPSCAP; DLA Piper 2015); The 1945 Constitution of the Republic of Indonesia (as amended by the First Amendment of 1999, the Second Amendment of 2000, the Third Amendment of 2001 and the Fourth Amendment of 2002. Presidential Decree No. 43/1978 on the Ratification on the Convention of International Trade in Endangered Species of Wild Flora And Fauna. 6 other government regulations. Law No. 5/1990 and then Regulations No. 7 and No. 8 of 1999"/>
        <s v="Game and Fish Laws in 1967 and the Environmental Protection Law in 1975; Environmental Protection Law; The Law of Protection and Exploitation of Forest and Range; The Environmental Protection and Enhancement Act 1974"/>
        <s v="Law No. 17 of 2010 (Law of Protecting Wild Animals); Law No. 27 of 2009 entitled the “Law of Protection and Improvement of the Environment”"/>
        <s v="S.I. No. 377/2011 — Wildlife (Import and Export of Fauna and Flora) (Designation of Ports and Airports) (Amendment) Regulations 2011"/>
        <s v="Wildlife Protection Law 5715-1955; The 1994 Regulations for the Protection of Wildlife; The National Parks, Nature Reserves, National Sites, and Memorial Sites Decree of 2004"/>
        <s v="Law 2055/1992 (Government Gazette 105/A/30-6-1992) Ratification of the convention on international trade in endangered species of wild flora and fauna/2055/1992 «Κύρωση Σύμβασης διεθνούς εμπορίας ειδών της άγριας πανίδας και χλωρίδας που κινδυνεύουν να εξαφανισθούν με τα Παραρτήματα Ι και ΙΙ αυτής» (ΦΕΚ 105/τ.Α΄/30-06-1992)."/>
        <s v="Endangered Species (Protection, Conservation and Regulation of Trade) Act, 2000; The Plants (Quarantine) Act, 1994 and Regulations; The Animals (Diseases and Importation) Act, 1948 and Regulations; The Aquaculture, Island and Marine Products and By-products (Inspection Licensing and Export) Act 2013 and Regulations"/>
        <s v="Environmental Protection and Improvement Act (Ley de Protección y Mejoramiento del Medio Ambiente); Protected Areas Act (ley de areas protegidas DECRETO NÚMERO 4-89)"/>
        <s v="Agriculture Law No. 44 of 2002; Environmental Protection Law No. 52 of 2006; The relevant legal framework is further comprised of Regulation No. 29 of 2005 on natural protected areas and national parks, Regulation No. 37 of 2005 on environmental impact assessment (EIA) and Directive_x000a_No. Z/34 of 2003 protecting wild animals and birds and regulating hunting and trading."/>
        <s v="Law on the Protection, Reproduction and Usage of Wildlife and the Law on Specially Protected Natural Territories. The Environmental Code of 2007; Law of the Republic of Kazakhstan of October 21, 1993, N 2463-XII. Forestry Code."/>
        <s v="Wildlife Conservation and Management Act"/>
        <s v="Law No. 42 of 2014 Environment Protection Law/ (Article 100); Executive Byelaw of this law sets quotas"/>
        <s v="Art 42, 89-98 (Trade)"/>
        <s v="Wildlife and Aquatic Law 2007 (DLA Piper 2015). "/>
        <s v="Government Decree No. 292/2008 (XII. 10.) on the specific rules of the_x000a_enforcement of international and European Community legal acts_x000a_regulating the international trade in endangered species of wild fauna_x000a_and flora"/>
        <s v="Animals Protection and Welfare Law"/>
        <s v="Environment Act 2001 and Forestry Act 1998 "/>
        <s v="Law n° 150/92: procedures related to violations to the Washington_x000a_Convention/Legge 7 febbraio 1992, n. 150: “Disciplina dei reati relativi_x000a_all’applicazione in Italia della Convenzione sul commercio_x000a_internazionale delle specie animali e vegetali in via di estizione"/>
        <s v="Law No. 7 of 1982 on the protection of the environment. Law found, but unable to translate the PDF from Arabic."/>
        <s v="Law for the Conservation of Endangered Species of Wild Fauna and Flora (LCES) 1992. Wildlife Protection and Hunting Law. "/>
        <s v="Rules of Wild Animal Hunting Tours for Foreign Hunters in the Kyrgyz Republic in 2003, the Act on Hunting and the Hunting Economy and the Regulation on the State Inspection on Environmental and Technical Safety of 2012. “On Hunting and Wildlife Management” has been adopted in 2014. "/>
        <s v="Law on Conservation of Species and Biotopes (16.03.2000) with_x000a_amendments of 2005/ Sugu un biotopu aizsardzības likums; The Law on 1973 Washington Convention (adopted: 03 January 1997)/Par 1973.gada Vašingtonas konvenciju par starptautisko tirdzniecību ar apdraudētajām savvaļas dzīvnieku un augu sugām"/>
        <s v="Forestry Act 1953 (updated in 2000); Wildlife and National Parks Act 1988"/>
        <s v="National Parks &amp; Wildlife Act 2004; Environment Management Act (1996); Forest Act (1997)"/>
        <s v="No 63 agreement on international trade in endangered species of wild animals and plants - just the convention text"/>
        <s v="Law No. 95 031 Establishing the Conditions for Management of Wildlife and its Habitat; Governing the Possession Trade Export, Re-export, Import, Transport and Transit of Specimens of Species of Wild Fauna and Flora"/>
        <s v="Document No 261 - Implementation of the Convention on the International Trade in Endangered Species of Wild Fauna and Flora"/>
        <s v="portant approbation des Amendements de Bonn du 22 juin 1979 et de_x000a_Gaborone du 30 avril 1983 à la Convention sur le commerce_x000a_international des espèces de faune et de flore sauvages menacées_x000a_d´extinction, signée à Washington, le 3 mars 1973"/>
        <s v="Decree 2005-400 of 13 June 2006; Decree 66-242 (natural reserves); Law No. 2005-018 of 17 October 2005 - international wildlife trade. Law No. 90-033 Environmental Charter. Ordinance No. 60-126 Hunting."/>
        <s v="Wildlife Conservation Act of 2010"/>
        <s v="Ordonnance n. 6.292 du 23/06/1978 portant adhésion à la convention sur le commerce international des espèces de faune et de flore sauvages menacées d'extinction"/>
        <s v="Constitution of Mongolia, the Law on the Protection of the Environment, the Law on Special Protected Areas; Law on Fauna; Law on Hunting (DLA Piper 2015)"/>
        <s v="Law on game and hunting; Law on Nature Protection (OG 51/08, 21/09, 40/11, 62/13, 6/14) (couldn't find in original language - but main CITES instrument)"/>
        <s v="Wildlife and Hunting Law 1997"/>
        <s v="THE NATIVE TERRESTRIAL BIODIVERSITY AND NATIONAL PARKS BILL No XVI of 2015."/>
        <s v="Protection of Wildlife and Conservation of Natural Areas Law (1994)15 (“PWCNAL”), the Forest Department Notification No. 583/9416 (“Forest Department Notification”) and the Rules Relating to the Protection of Wildlife and the Conservation of Natural Areas (2002) - meets no CITES requirements"/>
        <s v="General Law on Ecological Balance and Environmental Protection (LGEEPA); General Wildlife Law (LGVS); Official Mexican Norms (NOMs)"/>
        <s v="Law no. 29-05 on the Protection of Wild Flora and Fauna Species and Regulating Trade"/>
        <s v="Law No. 10 of July 7, 1999, Decree No 12 of June 6, 2002; 1999 Forest and Wildlife Law; Conservation Law 2004 (DLA Piper 2015)"/>
        <s v="Trade in Endangered Species Act 1989 (TIES Act)"/>
        <s v="National Parks and Wildlife Protection Act 1973; An Act To Regulate and Control International Trade in Endangered Wild Fauna and Flora 2017"/>
        <s v="Endangered Species Control of International Trade and Traffic Act; The 1916 Wild Animal Preservation Ordinance amended in 1985"/>
        <s v="Wildlife Act (no 38 of 1981); Regulation on the import, export, re-export and transfer or possession of threatened species of wild flora and fauna"/>
        <s v="Royal Decree No. (6/2003). Issuing The Law On Nature Reserves and Wildlife. Conservation; Royal Decree No. 117/2007 for the Sultanate’s joining CITES"/>
        <s v="Flora- en Faunawet (1 april 2002; Stb. 1998, 402). Flora and Fauna Act. Decree No. 525 of 2000 containing rules relative to the possession and transport of and the trade in protected animal and plant species (Decree Exemption Protected Animal and Plant Species) - The Nature Conservation Act 2017 - replaced these."/>
        <s v="Endangered Species Act (Chapter 10 of the Environmental Protection Legislation)"/>
        <s v="Forestry Act Law 1 (1994) amended by Law 8 (2015); Resolution No. 51 Regulates Regard to Threatened Species of Flora and Fauna and Endangered. Law 24 wildlife legislation in the republic of Panama"/>
        <s v="Rules and Procedures for the Export and Import of Species of Wild Flora and Fauna of Nicaragua"/>
        <s v="Fisheries Management Act 1998; Flora and Fauna Act 1978; International Trade (Fauna and Flora) Act 1978 - amended 2014; National Constitution Article 4; Forestry Act 1991; Fauna Protection and Control Act 1968"/>
        <s v="The Land Conversion Moratorium for the Atlantic Forest of Paraguay (extended to 2018); Law 96/92 on Wildlife"/>
        <s v="Wildlife Resources and Conservation Act; RA 8550 or the Philippine Fisheries Code; "/>
        <s v="Nature Conservation Act as of 16 April 2004 (Journal of Laws 04.92.880 as of 30 April 2004)/ Ustawa z dnia 16 kwietnia 2004 r. o ochronie przyrody. (Dz. U. 04.92.880 z dnia 30 kwietnia 2004 r.). Ratification of the international convention on international trade in endangered species of wild fauna and flora (Journal of Laws of 4 April 1991)/Oświadczenie rządowe o ratyfikacji Konwencji o międzynarodowym handlu dzikimi zwierzętami i roślinami gatunków zagrożonych wyginięciem (Dz.U. z 1991 r. Nr 27 poz. 112 i 113)"/>
        <s v="Law 29763 Ley Forestal y del Fauna Silvestre - Articles 102-104 (hunting)"/>
        <s v="Law No. 5 of 2006 on the Regulation of Trade in Endangered Wildlife Fauna and Flora and their Products; Law No 19 of 2004 Conservation of Wildlife and their Natural Habitats"/>
        <s v="Order No. 211/2009 enforcing the application of the International Trade Convention in Endangered Fauna and Flora Species/ Decreto-Lei 211/2009,  – Regulamenta a aplicação da Convenção em Portugal (repealing 114/90); Decree No. 50/80 approving Congress on the International Trade of Endangered Wild Fauna and Flora/ Decreto-Lei 50/80, de 23 de Julho – Aprova a Convenção de Washington"/>
        <s v="The Contravention Code, Chapter 10, Article 140 (for sanctions). Law on Vegetal Kingdom. Animal Kingdom Law no. 439-XIII of 27.04.95. Law No. 1246-XIV of 28 September 2000 on the Accession of the Republic of Moldova to the Convention on International Trade in Endangered Species of Wild Fauna and Flora CITES. The Law on the Red Book of the Republic of Moldova no. 325 - XVI of 25.12.05"/>
        <s v="Wildlife Protection and Management Act; Hunting (Article 47-2)"/>
        <s v="Federal Law of the Russian Federation on Wildlife (No. 52-FZ of 1995); Red Book"/>
        <s v="in draft. Rwanda Wildlife Policy. MINISTERIAL ORDER N°004/16.01 OF 15/07/2010 GOVERNING THE IMPORTATION AND EXPORTATION OF WILD ANIMALS. Law on Environment 2018."/>
        <s v="International Trade in Wild Fauna and Flora Act No. 41 of 2009"/>
        <s v="The International Trade in Wild Fauna and Flora Act (2007); The Wildlife Protection Act of 1980"/>
        <s v="Wildlife Protection Act 1987 (1992)"/>
        <s v="Lands, Surveys and Environment Amendment Act 2015; Marine Wildlife Protection Regulations 2009"/>
        <s v="Found in Arabic - System of trade in endangered species and their products (PDF - not able to copy)"/>
        <s v="Decree No. 86-844 Wearing Code Hunting and wildlife protection"/>
        <s v="Code of regulations on cross-border movement and trade in protected species (&quot;Official Gazette of RS&quot;, no. 99/2009) Правилник о прекограничном промету и трговини заштићеним врстама"/>
        <s v="Wild Animals and Birds Protection Act"/>
        <s v="The Wildlife Conservation Act, 1972; "/>
        <s v="Endangered Species (Import and Export) Act"/>
        <s v="Wildlife Protection and Management Act of 1998; Wildlife Protection and Management Regulation 2008"/>
        <s v="Forestry and Wildlife Conservation Law 2015; "/>
        <s v="Biodiversity Act 2004; CITES regulations 2010 (amended 2014). DLA Piper 2015."/>
        <s v="Flora and Fauna Protection Ordinance No. 2 of 1937 (as amended by the Fauna and Flora Protection (Amendment) Act, No. 22 of 2009; Fisheries and Aquatic Resources Act No. 02 of 1996; the Forest Ordinance No. 16 of 1907 (as amended); National Heritage and Wilderness Areas Act No. 3 of 1998 "/>
        <s v="Wildlife Conservation and National Parks Act 2003"/>
        <s v="Hunting Law - Game act 1954, 2002, 2009; Law on Forest Management"/>
        <s v="Wildlife and Flora Act; Game Act"/>
        <s v="Artskyddsförordningen (2007:845)/ Species Protection Ordinance "/>
        <s v="Hunting Law (?)"/>
        <s v="Law on nature protection, Law on conservation and use of fauna, Law on nature reserves, the Forest Code"/>
        <s v="(WARPA) Wild Animal Reservation and Protection Act, B.E. 2535 (1992). Animal cruelty law amended B.E. 2557 (2014)."/>
        <s v="Law on Nature Protection Articles 28, 29; Law on Ratification (“Official Gazette of RM” No. 82/99). Official Gazette of RM no. 134/10; Official Gazette of RM no. 135/10  (permits). Official Gazette of RM no. 177/11 (treatment of confiscated specimens); Official Gazette of RM no. 139/11  (list of strictly protected). Official Gazette of RM no. 15/12 (threatened and protected)"/>
        <s v="Law on the Environment 2008-005; Ordinance No 4 of 16 January 1968 regulated Wildlife Protection and Hunting, Law 88-14 of 3 November 1988 instituted the Environmental Code for the Protection of Fauna, Flora and Natural Areas, Law 98-00 of 11 February, 1996 to regulate Fisheries Resources, National Environmental Policy in December 1996, National Environmental Action Plan of 4 July 2001, National Forestry Action Plan launched in February 1990"/>
        <s v="Environment Management Act"/>
        <s v="Conservation of Wild Life Act 1963 (?)"/>
        <s v="Forest Code of 1988; modified through the law 2009-59"/>
        <s v="CITES Regulation Official Gazette 24623; Animal Protection Act Article 10; Land Hunting Law (4915 of 2003); Law 1956-6831 Forest Law"/>
        <s v="Uganda Wildlife Act 1996; Uganda Wildlife Bill 2017"/>
        <s v="Wildlife Conservation Act 2009, 2013"/>
        <s v="Endangered Species Act; Lacey Act; Pelly Amendment"/>
        <s v="No 754 - XII 1992"/>
        <s v="Penal Environmental Law (1992) updated 2012 (Law 39,913); Law Protecting Wildlife (1970)"/>
        <s v="Management of Endangered Precious and Rare Forest Plants and Animals; Management of the Export Import and Transit of Wild Animals and Plants of Various Species"/>
        <s v="Was the Zambia Wildlife Act, 1998 (DLA Piper 2015). CHECK - Wildlife Act No.14 of 2015"/>
        <s v="Parks and Wildlife Act 22/2001 Chapter 20:14 (DLA Piper 2015). "/>
      </sharedItems>
    </cacheField>
    <cacheField name="Cat" numFmtId="0">
      <sharedItems containsBlank="1" containsMixedTypes="1" containsNumber="1" containsInteger="1" minValue="1" maxValue="3"/>
    </cacheField>
    <cacheField name="Language" numFmtId="0">
      <sharedItems containsBlank="1"/>
    </cacheField>
    <cacheField name="Definition of Wildlife - does it include fish and timber?" numFmtId="0">
      <sharedItems containsBlank="1" longText="1"/>
    </cacheField>
    <cacheField name="Plant?" numFmtId="0">
      <sharedItems containsBlank="1" count="8">
        <s v="Y"/>
        <m/>
        <s v="Separate"/>
        <s v="N"/>
        <s v="P"/>
        <s v="Timber"/>
        <s v="I"/>
        <s v="P " u="1"/>
      </sharedItems>
    </cacheField>
    <cacheField name="Fish?" numFmtId="0">
      <sharedItems containsBlank="1" count="7">
        <m/>
        <s v="Separate"/>
        <s v="P"/>
        <s v="I"/>
        <s v="PN"/>
        <s v="N"/>
        <s v="Y"/>
      </sharedItems>
    </cacheField>
    <cacheField name="Fauna/Flora only (CITES)" numFmtId="0">
      <sharedItems containsBlank="1"/>
    </cacheField>
    <cacheField name="Definition" numFmtId="0">
      <sharedItems containsBlank="1" count="25">
        <s v="Animals and plants"/>
        <s v="F&amp;F"/>
        <s v="None"/>
        <s v="Wildlife"/>
        <s v="Specimen"/>
        <m/>
        <s v="Animal"/>
        <s v="Wild animals"/>
        <s v="Animal &amp; specimen"/>
        <s v="Biological diversity"/>
        <s v="Wildlife, forestry and fisheries"/>
        <s v="Biodiversity"/>
        <s v="Fauna"/>
        <s v="CITES"/>
        <s v="Wildlife and timber"/>
        <s v="Natural resources"/>
        <s v="Wildlife &amp; biodiversity"/>
        <s v="Wildlife, genetic resources, forests, fisheries"/>
        <s v="Animals, plants, birds"/>
        <s v="Living resources (animals and plants)"/>
        <s v="Animals and birds"/>
        <s v="Wildlife and fish"/>
        <s v="Wildlife and Forestry"/>
        <s v="Wildlife and plants"/>
        <s v="Wild species (animal and plan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5">
  <r>
    <x v="0"/>
    <s v="Europe"/>
    <x v="0"/>
    <n v="3"/>
    <s v="English"/>
    <s v="No definition of 'wildlife', species defined as any animal or plant (Law on Nature Protection)"/>
    <x v="0"/>
    <x v="0"/>
    <s v="Y"/>
    <x v="0"/>
  </r>
  <r>
    <x v="1"/>
    <s v="Africa"/>
    <x v="1"/>
    <n v="2"/>
    <s v="English"/>
    <s v="Wildlife Conservation Policy (1986) has separate definitions for fish and wildlife (wildlife includes fauna and flora) "/>
    <x v="1"/>
    <x v="1"/>
    <s v="Y"/>
    <x v="1"/>
  </r>
  <r>
    <x v="2"/>
    <s v="Europe"/>
    <x v="2"/>
    <n v="1"/>
    <s v="English"/>
    <s v="Uses term - wild fauna and flora, and wild animals and plants but no further definitions. "/>
    <x v="0"/>
    <x v="0"/>
    <s v="Y"/>
    <x v="1"/>
  </r>
  <r>
    <x v="3"/>
    <s v="Oceania"/>
    <x v="3"/>
    <n v="1"/>
    <s v="English"/>
    <s v="EPBC Act includes provisions for listed maritime species. No clear definition of willdife (or plants)."/>
    <x v="1"/>
    <x v="2"/>
    <m/>
    <x v="2"/>
  </r>
  <r>
    <x v="4"/>
    <s v="Oceania"/>
    <x v="4"/>
    <n v="1"/>
    <s v="English"/>
    <s v="Fish and flora included in EPS Act. Species refers to fauna and flora. "/>
    <x v="1"/>
    <x v="3"/>
    <s v="Y"/>
    <x v="1"/>
  </r>
  <r>
    <x v="5"/>
    <s v="Europe"/>
    <x v="5"/>
    <n v="1"/>
    <s v="French"/>
    <s v="Definition unclear - covers 'animals and plants'"/>
    <x v="0"/>
    <x v="3"/>
    <s v="Y"/>
    <x v="0"/>
  </r>
  <r>
    <x v="6"/>
    <s v="Europe"/>
    <x v="6"/>
    <n v="1"/>
    <s v="English"/>
    <s v="flora and fauna; animal and plant - nothing specific about timber and fish; no specific definition"/>
    <x v="0"/>
    <x v="3"/>
    <s v="Y"/>
    <x v="1"/>
  </r>
  <r>
    <x v="7"/>
    <s v="Africa"/>
    <x v="7"/>
    <n v="1"/>
    <s v="English"/>
    <s v="flora and fauna; animal and plant"/>
    <x v="1"/>
    <x v="3"/>
    <s v="Y"/>
    <x v="1"/>
  </r>
  <r>
    <x v="8"/>
    <s v="Asia"/>
    <x v="8"/>
    <n v="2"/>
    <s v="English"/>
    <s v="flora and fauna; animal and plant"/>
    <x v="0"/>
    <x v="3"/>
    <s v="Y"/>
    <x v="1"/>
  </r>
  <r>
    <x v="9"/>
    <s v="Europe"/>
    <x v="9"/>
    <n v="1"/>
    <s v="Romanian"/>
    <s v="fauna and flora; animal and plant"/>
    <x v="0"/>
    <x v="3"/>
    <s v="Y"/>
    <x v="1"/>
  </r>
  <r>
    <x v="10"/>
    <s v="Africa"/>
    <x v="10"/>
    <n v="3"/>
    <s v="French"/>
    <s v="Unclear, law 65-255 Covers species listed on their annexs 1,2,3,4 (including mammals, reptiles and birds)"/>
    <x v="1"/>
    <x v="4"/>
    <m/>
    <x v="2"/>
  </r>
  <r>
    <x v="11"/>
    <s v="CSAC"/>
    <x v="11"/>
    <n v="1"/>
    <s v="Spanish"/>
    <s v="Wildlife also includes genetic resources. Forestry resources are considered separate to wildlife. No clear definition of wildlife - species definition includes animals and plants."/>
    <x v="2"/>
    <x v="3"/>
    <m/>
    <x v="3"/>
  </r>
  <r>
    <x v="12"/>
    <s v="Europe"/>
    <x v="12"/>
    <n v="1"/>
    <s v="English"/>
    <s v="L 61 - specimen is any animal or plant (listed in annexe A-D). "/>
    <x v="0"/>
    <x v="2"/>
    <m/>
    <x v="4"/>
  </r>
  <r>
    <x v="13"/>
    <s v="Asia"/>
    <x v="13"/>
    <s v="P"/>
    <s v="English"/>
    <s v="animals and plants."/>
    <x v="0"/>
    <x v="3"/>
    <m/>
    <x v="0"/>
  </r>
  <r>
    <x v="14"/>
    <s v="Africa"/>
    <x v="14"/>
    <n v="3"/>
    <s v="English"/>
    <s v="fauna and wild animals; no flora"/>
    <x v="3"/>
    <x v="3"/>
    <m/>
    <x v="1"/>
  </r>
  <r>
    <x v="15"/>
    <s v="Europe"/>
    <x v="15"/>
    <n v="1"/>
    <s v="Slovak"/>
    <s v="animals and plants; no definitions"/>
    <x v="0"/>
    <x v="3"/>
    <m/>
    <x v="0"/>
  </r>
  <r>
    <x v="16"/>
    <s v="Europe"/>
    <x v="16"/>
    <n v="1"/>
    <s v="English"/>
    <s v="animals and plants; no definitions"/>
    <x v="0"/>
    <x v="3"/>
    <m/>
    <x v="0"/>
  </r>
  <r>
    <x v="17"/>
    <s v="Europe"/>
    <x v="17"/>
    <n v="1"/>
    <s v="Spanish"/>
    <s v="animals and plants; no definitions"/>
    <x v="0"/>
    <x v="3"/>
    <m/>
    <x v="0"/>
  </r>
  <r>
    <x v="18"/>
    <s v="Europe"/>
    <x v="18"/>
    <n v="1"/>
    <s v="English"/>
    <s v="animals and plants; no definitions"/>
    <x v="0"/>
    <x v="3"/>
    <m/>
    <x v="0"/>
  </r>
  <r>
    <x v="19"/>
    <s v="Europe"/>
    <x v="19"/>
    <n v="1"/>
    <s v="Ukrainian"/>
    <s v="animals and plants; no definitions"/>
    <x v="0"/>
    <x v="3"/>
    <m/>
    <x v="0"/>
  </r>
  <r>
    <x v="20"/>
    <s v="Asia"/>
    <x v="20"/>
    <n v="1"/>
    <s v="English"/>
    <s v="animals and plants; no definitions"/>
    <x v="0"/>
    <x v="3"/>
    <m/>
    <x v="0"/>
  </r>
  <r>
    <x v="21"/>
    <s v="Europe"/>
    <x v="21"/>
    <n v="1"/>
    <s v="English"/>
    <s v="animals and plants; no definitions; may be in EU directive"/>
    <x v="0"/>
    <x v="3"/>
    <m/>
    <x v="0"/>
  </r>
  <r>
    <x v="22"/>
    <s v="CSAC"/>
    <x v="22"/>
    <n v="1"/>
    <s v="Spanish"/>
    <s v="animals and plants; no definitions"/>
    <x v="0"/>
    <x v="3"/>
    <m/>
    <x v="0"/>
  </r>
  <r>
    <x v="23"/>
    <s v="Oceania"/>
    <x v="23"/>
    <n v="1"/>
    <s v="English"/>
    <s v="animal and plants; no definitions"/>
    <x v="0"/>
    <x v="3"/>
    <m/>
    <x v="0"/>
  </r>
  <r>
    <x v="24"/>
    <s v="Asia"/>
    <x v="24"/>
    <n v="3"/>
    <s v="English"/>
    <s v="Official Gazette no.912: 'wildlife“ means plant, fungi, and animal species occurring within natural ecosystems and habitats with no, or only limited, human influence in their existence and reproduction'. Same document refers to taking as the 'picking, uprooting, digging up' of flora. No specific mention towards fish."/>
    <x v="0"/>
    <x v="0"/>
    <m/>
    <x v="3"/>
  </r>
  <r>
    <x v="25"/>
    <s v="Africa"/>
    <x v="25"/>
    <n v="2"/>
    <s v="French"/>
    <s v="No specific mention"/>
    <x v="1"/>
    <x v="0"/>
    <m/>
    <x v="2"/>
  </r>
  <r>
    <x v="26"/>
    <s v="Africa"/>
    <x v="26"/>
    <s v="P"/>
    <s v="Portuguese"/>
    <s v="Excludes fisheries"/>
    <x v="1"/>
    <x v="5"/>
    <m/>
    <x v="5"/>
  </r>
  <r>
    <x v="27"/>
    <s v="CSAC"/>
    <x v="27"/>
    <n v="1"/>
    <s v="Spanish"/>
    <s v="Consevation law excludes fisheries. Law 22.334 adopting CITES includes - introduction from the sea (of any CITES appendix listing). There is a line later - &quot;nothing in this Convention (22.344) shall prejudge codification and progressive development of the law of the sea by the United Nations...&quot;. Law 22.421 (Conservation of wildlife) excludes fisheries. "/>
    <x v="1"/>
    <x v="5"/>
    <m/>
    <x v="3"/>
  </r>
  <r>
    <x v="28"/>
    <s v="Europe"/>
    <x v="28"/>
    <n v="2"/>
    <s v="Russian"/>
    <s v="Law 675-IG. Animal definition includes:'simple organisms, intestinal, worms, arthropods, molluscs, round-mouthed, fish, amphibians, reptiles, birds and mammals' no mention of timber/plants."/>
    <x v="1"/>
    <x v="6"/>
    <m/>
    <x v="6"/>
  </r>
  <r>
    <x v="29"/>
    <s v="Asia"/>
    <x v="29"/>
    <s v="P"/>
    <s v="Arabic"/>
    <s v="Definition Wildlife: It is the natural environment of the creatures in the land and sea in living and flying areas, or birds. Also defines Fungal organisms: Any animal, bird or plant that lives in its natural environment."/>
    <x v="0"/>
    <x v="6"/>
    <m/>
    <x v="3"/>
  </r>
  <r>
    <x v="30"/>
    <s v="CSAC"/>
    <x v="30"/>
    <n v="1"/>
    <s v="English"/>
    <s v="CBD states - 'Barbados has no legislation for the general protection of wild fauna_x000a_and flora...Similarly, there is no broad regulation of the international trade in_x000a_endangered species as required in international conventions such as CITES.'"/>
    <x v="1"/>
    <x v="0"/>
    <m/>
    <x v="2"/>
  </r>
  <r>
    <x v="31"/>
    <s v="Europe"/>
    <x v="31"/>
    <n v="2"/>
    <s v="English"/>
    <s v="Animal Protection Order - wild animals protections refers to hunting and fishing, and protection of wild land/vegetation (excluding vegetation in the forest-fund?)"/>
    <x v="4"/>
    <x v="3"/>
    <m/>
    <x v="7"/>
  </r>
  <r>
    <x v="32"/>
    <s v="CSAC"/>
    <x v="32"/>
    <n v="3"/>
    <s v="English"/>
    <s v="NO “wildlife” means all undomesticated mammals, birds and reptiles and all parts, eggs and nests of any of these wildlife forms"/>
    <x v="1"/>
    <x v="4"/>
    <m/>
    <x v="3"/>
  </r>
  <r>
    <x v="33"/>
    <s v="Africa"/>
    <x v="33"/>
    <n v="2"/>
    <s v="English"/>
    <s v="Unable to view original legislation text"/>
    <x v="1"/>
    <x v="0"/>
    <m/>
    <x v="2"/>
  </r>
  <r>
    <x v="34"/>
    <s v="Asia"/>
    <x v="34"/>
    <n v="3"/>
    <s v="English"/>
    <s v="&quot;Wild animals&quot; means all mammals, avians, reptiles, amphibians, fishes and invertebrates&quot;. Separate definition for 'timber' and 'forest produce'"/>
    <x v="5"/>
    <x v="6"/>
    <m/>
    <x v="7"/>
  </r>
  <r>
    <x v="35"/>
    <s v="Europe"/>
    <x v="35"/>
    <n v="1"/>
    <s v="English"/>
    <s v="No legal definition of wildlife given, but they do define enforcement division as - the police forestry and fisheries inspectorate for aquatic fauna/flora (for aquatic wildlife listed in the CITES Annex and local lists)."/>
    <x v="2"/>
    <x v="3"/>
    <s v="Y"/>
    <x v="2"/>
  </r>
  <r>
    <x v="36"/>
    <s v="CSAC"/>
    <x v="36"/>
    <n v="1"/>
    <s v="English"/>
    <s v="Environmental Crime Law defines wildlife as any water or land based species. Plants covered separately + separate forestry law."/>
    <x v="2"/>
    <x v="6"/>
    <m/>
    <x v="3"/>
  </r>
  <r>
    <x v="37"/>
    <s v="Asia"/>
    <x v="37"/>
    <n v="1"/>
    <s v="English"/>
    <s v="animal' definition covers fish, 'specimen' definition includes animals and plants"/>
    <x v="0"/>
    <x v="6"/>
    <m/>
    <x v="8"/>
  </r>
  <r>
    <x v="38"/>
    <s v="Europe"/>
    <x v="38"/>
    <n v="1"/>
    <s v="English"/>
    <s v="Defines biological diversity as all living organisms. "/>
    <x v="6"/>
    <x v="3"/>
    <m/>
    <x v="9"/>
  </r>
  <r>
    <x v="39"/>
    <s v="Africa"/>
    <x v="39"/>
    <n v="2"/>
    <s v="English"/>
    <s v="Distinguishes between forestry, wildlife and fisheries. "/>
    <x v="2"/>
    <x v="3"/>
    <m/>
    <x v="10"/>
  </r>
  <r>
    <x v="40"/>
    <s v="CSAC"/>
    <x v="40"/>
    <n v="2"/>
    <s v="English"/>
    <s v="Environmental protection and management act, 2019: “wildlife” includes all forms of flora and fauna, their eggs, young, shoots, or seeds but does not include any marine or domestic animal"/>
    <x v="1"/>
    <x v="2"/>
    <s v="Y"/>
    <x v="3"/>
  </r>
  <r>
    <x v="41"/>
    <s v="Africa"/>
    <x v="41"/>
    <n v="3"/>
    <s v="Portuguese"/>
    <s v="Biodiversity defined as species, ecosystems and genes. No direct definition for wildlife"/>
    <x v="6"/>
    <x v="3"/>
    <m/>
    <x v="11"/>
  </r>
  <r>
    <x v="42"/>
    <s v="Asia"/>
    <x v="42"/>
    <n v="1"/>
    <s v="English"/>
    <s v="NO Wildlife definition (Law on Forestry) does not include fish. "/>
    <x v="6"/>
    <x v="5"/>
    <m/>
    <x v="2"/>
  </r>
  <r>
    <x v="43"/>
    <s v="Africa"/>
    <x v="43"/>
    <n v="1"/>
    <s v="French"/>
    <s v="Forestry law - protections for forestry, wildlife and fisheries outlined. "/>
    <x v="6"/>
    <x v="3"/>
    <m/>
    <x v="10"/>
  </r>
  <r>
    <x v="44"/>
    <s v="Europe"/>
    <x v="44"/>
    <n v="3"/>
    <s v="English"/>
    <s v="Law on Fauna - Fauna defined as invertebrates/vertebrates. Ecosystem definition includes plants. Mention is made towards fishing (however not explicitly in term definition). "/>
    <x v="0"/>
    <x v="3"/>
    <s v="Y"/>
    <x v="12"/>
  </r>
  <r>
    <x v="45"/>
    <s v="Africa"/>
    <x v="45"/>
    <n v="3"/>
    <s v="English"/>
    <s v="No clear definition of wildlife"/>
    <x v="1"/>
    <x v="0"/>
    <m/>
    <x v="2"/>
  </r>
  <r>
    <x v="46"/>
    <s v="Europe"/>
    <x v="46"/>
    <n v="1"/>
    <s v="English"/>
    <s v="Species trade act: includes animal and plant species as listed in CITES"/>
    <x v="0"/>
    <x v="6"/>
    <s v="Y"/>
    <x v="13"/>
  </r>
  <r>
    <x v="47"/>
    <s v="CSAC"/>
    <x v="47"/>
    <n v="1"/>
    <s v="English"/>
    <s v="Implementation of CITES- specimen is any animal or plant of CITES species. "/>
    <x v="0"/>
    <x v="6"/>
    <s v="Y"/>
    <x v="13"/>
  </r>
  <r>
    <x v="48"/>
    <s v="Asia"/>
    <x v="48"/>
    <n v="1"/>
    <s v="English"/>
    <s v="Wildlife definition uses word wildlife so still unclear. Fish are regarded separately. - Terrestrial and aquatic which are rare and endangered, but only terrestrial that are ecologically, scientifically, and socially valuable"/>
    <x v="1"/>
    <x v="5"/>
    <m/>
    <x v="3"/>
  </r>
  <r>
    <x v="49"/>
    <s v="CSAC"/>
    <x v="49"/>
    <n v="1"/>
    <s v="English"/>
    <s v="No clear definition of animal"/>
    <x v="1"/>
    <x v="0"/>
    <m/>
    <x v="2"/>
  </r>
  <r>
    <x v="50"/>
    <s v="Africa"/>
    <x v="50"/>
    <n v="3"/>
    <m/>
    <s v="Unclear, timber referred to separatey from wildlife"/>
    <x v="2"/>
    <x v="0"/>
    <m/>
    <x v="14"/>
  </r>
  <r>
    <x v="51"/>
    <s v="Africa"/>
    <x v="51"/>
    <n v="2"/>
    <s v="English"/>
    <s v="Unclear, fauna defined as all wild animals (and those in captivity). Separate forest code."/>
    <x v="2"/>
    <x v="3"/>
    <m/>
    <x v="12"/>
  </r>
  <r>
    <x v="52"/>
    <s v="CSAC"/>
    <x v="52"/>
    <n v="1"/>
    <s v="Spanish"/>
    <s v="Includes fish and timber"/>
    <x v="5"/>
    <x v="6"/>
    <m/>
    <x v="5"/>
  </r>
  <r>
    <x v="53"/>
    <s v="Europe"/>
    <x v="53"/>
    <n v="1"/>
    <s v="English"/>
    <s v="Definition of natural resources - biological, water, soil. Wild taxa includes plants, fungi and animals. Separate Minister for forestry and fisheries"/>
    <x v="0"/>
    <x v="3"/>
    <m/>
    <x v="15"/>
  </r>
  <r>
    <x v="54"/>
    <s v="Asia"/>
    <x v="54"/>
    <n v="2"/>
    <s v="English"/>
    <s v="Not specified: '-“wild animals” means different types and species of animals or different stages of their life'. Biodiversity is defined as both terrestrial and marine, flora/fauna._x000a_cycle, the source of which is considered as wild. "/>
    <x v="1"/>
    <x v="3"/>
    <s v="Y"/>
    <x v="16"/>
  </r>
  <r>
    <x v="55"/>
    <s v="Europe"/>
    <x v="55"/>
    <n v="1"/>
    <s v="French"/>
    <s v="Implementation of CITES appears to be the limit. Unable to find  direct legislation on this. Suspect terminology is fauna and flora in line with CITES."/>
    <x v="0"/>
    <x v="6"/>
    <s v="Y"/>
    <x v="13"/>
  </r>
  <r>
    <x v="56"/>
    <s v="CSAC"/>
    <x v="56"/>
    <n v="1"/>
    <s v="Spanish"/>
    <s v="Law- Decreto Supremo no.3848 implementing CITES defines specimines as - any wild animal or plant.  Law no.1333 describes wildlife conservation as both aquatic and terrestrial fauna and flora (Article 52)."/>
    <x v="0"/>
    <x v="3"/>
    <s v="Y"/>
    <x v="13"/>
  </r>
  <r>
    <x v="57"/>
    <s v="Africa"/>
    <x v="57"/>
    <n v="1"/>
    <s v="French"/>
    <s v="Separate forstry laws. Unclear - fauna defined as all wild animals. Trophies and hunting managed by the department of water and forests so possible overlap here. "/>
    <x v="2"/>
    <x v="3"/>
    <m/>
    <x v="12"/>
  </r>
  <r>
    <x v="58"/>
    <s v="Europe"/>
    <x v="58"/>
    <n v="1"/>
    <s v="Danish"/>
    <s v="Combined Forest and Nature Agency, no clear definition of what live animals, plants and non-living plants includes "/>
    <x v="0"/>
    <x v="0"/>
    <m/>
    <x v="2"/>
  </r>
  <r>
    <x v="59"/>
    <s v="Africa"/>
    <x v="59"/>
    <n v="3"/>
    <s v="French"/>
    <s v="Wild animals not defined, spearfishing and cutting  down trees is described separately. List of endemic animal species includes marine species (Decree 2004-0065). "/>
    <x v="1"/>
    <x v="3"/>
    <m/>
    <x v="2"/>
  </r>
  <r>
    <x v="60"/>
    <s v="CSAC"/>
    <x v="60"/>
    <n v="3"/>
    <s v="English"/>
    <s v="YES wildlife includes mammals, birds, reptiles, frogs, fish, crustaceans. Plants not included. Even though it’s the forestry and wildlife act."/>
    <x v="3"/>
    <x v="6"/>
    <m/>
    <x v="3"/>
  </r>
  <r>
    <x v="61"/>
    <s v="Africa"/>
    <x v="61"/>
    <n v="2"/>
    <s v="English"/>
    <s v="Implementation of CITES and 'certain' sp. Of wild fauna and flora (as defined by CITES). Definition of specimen - is any animal or plant listed in CITES"/>
    <x v="0"/>
    <x v="2"/>
    <s v="Y"/>
    <x v="13"/>
  </r>
  <r>
    <x v="62"/>
    <s v="CSAC"/>
    <x v="62"/>
    <n v="2"/>
    <s v="Spanish"/>
    <s v="Wild animals are both terrestrial and marine. Distinction made between wild plants and standing/round wood/logs (for exploitation). "/>
    <x v="0"/>
    <x v="6"/>
    <m/>
    <x v="0"/>
  </r>
  <r>
    <x v="63"/>
    <s v="Africa"/>
    <x v="63"/>
    <n v="1"/>
    <s v="English"/>
    <s v="Distinction between animals and plants. No clear definition of wildlife or if animals and plants include timber and fish (Environment Law no. 4). Welfare legislation for wild animals appears selective - some laws covering reptiles, lizards and frogs (no. 1403 and no. 274) but what 'wildlife' includes is otherwise unclear. "/>
    <x v="0"/>
    <x v="0"/>
    <m/>
    <x v="0"/>
  </r>
  <r>
    <x v="64"/>
    <s v="NA"/>
    <x v="64"/>
    <n v="1"/>
    <s v="English"/>
    <s v="Covers - kingdom Animalia and Plantae (and all CITES listed)"/>
    <x v="0"/>
    <x v="6"/>
    <s v="Y"/>
    <x v="0"/>
  </r>
  <r>
    <x v="65"/>
    <s v="Africa"/>
    <x v="65"/>
    <n v="2"/>
    <s v="English"/>
    <s v="NO - Wildlife (animals) excludes fish and marine organisms. Separate definition for 'forests' and 'forest products'"/>
    <x v="2"/>
    <x v="5"/>
    <m/>
    <x v="3"/>
  </r>
  <r>
    <x v="66"/>
    <s v="Africa"/>
    <x v="66"/>
    <n v="2"/>
    <s v="English"/>
    <s v="Law No. 36 of 1994 and Law No. 14 of 1998 (Forestry) details public and private ownership of trees. Act 08-014 2008-06-10PR Law governing forests, wildlife and fisheries - defined as forestry, fauna and fishery resources."/>
    <x v="2"/>
    <x v="3"/>
    <s v="Y"/>
    <x v="10"/>
  </r>
  <r>
    <x v="67"/>
    <s v="Africa"/>
    <x v="67"/>
    <n v="1"/>
    <s v="English"/>
    <s v="Wildlife - vertebrate or invertebrate animal (not domestic). 'Wildlife product' includes 'bark' and 'flower'. Unsure if fish are included."/>
    <x v="0"/>
    <x v="3"/>
    <m/>
    <x v="3"/>
  </r>
  <r>
    <x v="68"/>
    <s v="CSAC"/>
    <x v="68"/>
    <n v="1"/>
    <s v="Spanish"/>
    <s v="Uses term 'Wild Flora and Fauna: Set of species of plants and animals that inhabit_x000a_in the country in a natural state, whether they are resident or migratory.' (Decree 75)"/>
    <x v="0"/>
    <x v="0"/>
    <s v="Y"/>
    <x v="1"/>
  </r>
  <r>
    <x v="69"/>
    <s v="Europe"/>
    <x v="69"/>
    <n v="1"/>
    <s v="English"/>
    <s v="Nature conservation act does not apply to the management of forests (Forest Act 1093/1996 covers this). The NC. Act does protect against the removal of trees and plants and wild in/vertebrates. "/>
    <x v="0"/>
    <x v="3"/>
    <m/>
    <x v="0"/>
  </r>
  <r>
    <x v="70"/>
    <s v="CSAC"/>
    <x v="70"/>
    <n v="1"/>
    <s v="Spanish"/>
    <s v="Wildlife termed as - wild fauna and flora (unable to locate original legislation to check)"/>
    <x v="1"/>
    <x v="0"/>
    <s v="Y"/>
    <x v="1"/>
  </r>
  <r>
    <x v="71"/>
    <s v="Africa"/>
    <x v="71"/>
    <n v="2"/>
    <s v="English"/>
    <s v="Distinction between wildlife, genetic resources, forest products + fisheries. Wildlife covers all species in the animal kingdom. "/>
    <x v="0"/>
    <x v="3"/>
    <m/>
    <x v="17"/>
  </r>
  <r>
    <x v="72"/>
    <s v="Africa"/>
    <x v="72"/>
    <n v="2"/>
    <s v="English"/>
    <s v="No - term 'animal' does not include fish. Unclear how plants/timber are defined."/>
    <x v="1"/>
    <x v="5"/>
    <m/>
    <x v="6"/>
  </r>
  <r>
    <x v="73"/>
    <s v="Europe"/>
    <x v="73"/>
    <n v="2"/>
    <s v="English"/>
    <s v="NO Wildlife - all wild animals, including fish. Plants not included. "/>
    <x v="3"/>
    <x v="6"/>
    <m/>
    <x v="3"/>
  </r>
  <r>
    <x v="74"/>
    <s v="Europe"/>
    <x v="74"/>
    <n v="1"/>
    <s v="Greek"/>
    <s v="Language: 'protection' of wild fauna and flora, whereas 'prevent serious damage to' forests and fish stocks. Wild fauna is also a separate category from wild birds. "/>
    <x v="0"/>
    <x v="3"/>
    <s v="Y"/>
    <x v="1"/>
  </r>
  <r>
    <x v="75"/>
    <s v="Africa"/>
    <x v="75"/>
    <n v="3"/>
    <s v="English"/>
    <s v="Protected wildlife lists do not include any plant or fish species. Unclear on definitions used in legislation."/>
    <x v="1"/>
    <x v="0"/>
    <m/>
    <x v="2"/>
  </r>
  <r>
    <x v="76"/>
    <s v="CSAC"/>
    <x v="76"/>
    <n v="1"/>
    <s v="Spanish"/>
    <s v="Uses term fauna and flora to implement CITES. Separate legislation for fishing and hunting"/>
    <x v="1"/>
    <x v="1"/>
    <s v="Y"/>
    <x v="13"/>
  </r>
  <r>
    <x v="77"/>
    <s v="CSAC"/>
    <x v="77"/>
    <n v="3"/>
    <s v="English"/>
    <s v="Separate legialstion covering the killing and exporting of wild birds, fish, turtles and oysters"/>
    <x v="1"/>
    <x v="5"/>
    <m/>
    <x v="5"/>
  </r>
  <r>
    <x v="78"/>
    <s v="Africa"/>
    <x v="78"/>
    <n v="1"/>
    <s v="Spanish"/>
    <s v="Implementation of CITES, (unable to locate original legislation to check)"/>
    <x v="1"/>
    <x v="0"/>
    <s v="Y"/>
    <x v="13"/>
  </r>
  <r>
    <x v="79"/>
    <s v="Europe"/>
    <x v="79"/>
    <n v="1"/>
    <s v="English"/>
    <s v="Protected species includes fauna, flora, fungi and habitats."/>
    <x v="1"/>
    <x v="0"/>
    <s v="Y"/>
    <x v="1"/>
  </r>
  <r>
    <x v="80"/>
    <s v="Africa"/>
    <x v="80"/>
    <n v="1"/>
    <s v="Portuguese"/>
    <s v="Wild fauna includes birds, reptiles, mammals (and aquatic), amphibians but NOT fish. Fauna described as ' a renewable natural resource…and constitutes a public domain of the State'"/>
    <x v="1"/>
    <x v="5"/>
    <m/>
    <x v="1"/>
  </r>
  <r>
    <x v="81"/>
    <s v="CSAC"/>
    <x v="81"/>
    <n v="1"/>
    <s v="English"/>
    <s v="YES - wildlife includes animals and plants. BUT separate definitions for animals and plants "/>
    <x v="0"/>
    <x v="6"/>
    <m/>
    <x v="3"/>
  </r>
  <r>
    <x v="82"/>
    <s v="CSAC"/>
    <x v="82"/>
    <s v="NP"/>
    <s v="English"/>
    <s v="Unable to confirm -non CITES"/>
    <x v="1"/>
    <x v="0"/>
    <m/>
    <x v="2"/>
  </r>
  <r>
    <x v="83"/>
    <s v="CSAC"/>
    <x v="83"/>
    <n v="1"/>
    <s v="Spanish"/>
    <s v="Doesn’t appear gov. lead - NGO involvement"/>
    <x v="1"/>
    <x v="0"/>
    <m/>
    <x v="2"/>
  </r>
  <r>
    <x v="84"/>
    <s v="Europe"/>
    <x v="84"/>
    <n v="1"/>
    <s v="German"/>
    <s v="Unclear, animals and plants defined but timber and fish not explicitly mentioned. Plants must be wild (distinction between propegated timber?)"/>
    <x v="4"/>
    <x v="0"/>
    <s v="Y"/>
    <x v="0"/>
  </r>
  <r>
    <x v="85"/>
    <s v="Europe"/>
    <x v="85"/>
    <n v="1"/>
    <s v="English"/>
    <s v="Unclear - Wild animals includes birds and mammals but NOT seals, whales, pets or livestock. "/>
    <x v="1"/>
    <x v="4"/>
    <m/>
    <x v="6"/>
  </r>
  <r>
    <x v="86"/>
    <s v="Asia"/>
    <x v="86"/>
    <n v="2"/>
    <s v="English"/>
    <s v="Includes wild animals, plants, birds. Wildlife listed on WLPA schedule (including fish) can be hunted. "/>
    <x v="0"/>
    <x v="3"/>
    <m/>
    <x v="18"/>
  </r>
  <r>
    <x v="87"/>
    <s v="Asia"/>
    <x v="87"/>
    <n v="1"/>
    <s v="English"/>
    <s v="living resources' include plants and animals, terrestrial and aquatic. Wild plants included cultivated plants. A wild animal must still possess 'wild features' if in captivity - this is unclear. "/>
    <x v="0"/>
    <x v="3"/>
    <m/>
    <x v="19"/>
  </r>
  <r>
    <x v="88"/>
    <s v="Asia"/>
    <x v="88"/>
    <n v="1"/>
    <s v="Farsi"/>
    <s v="Distinction between wildlife and marine resources. Translation needed"/>
    <x v="1"/>
    <x v="1"/>
    <m/>
    <x v="3"/>
  </r>
  <r>
    <x v="89"/>
    <s v="Asia"/>
    <x v="89"/>
    <s v="P"/>
    <s v="English"/>
    <s v="Unclear, wildlife appears to cover just mammals and birds. "/>
    <x v="1"/>
    <x v="0"/>
    <m/>
    <x v="2"/>
  </r>
  <r>
    <x v="90"/>
    <s v="Europe"/>
    <x v="90"/>
    <n v="1"/>
    <s v="English"/>
    <s v="Unclear - 'wild animals' includes - wild animals (both aquatic and terrestrial) and includes wild mammals, reptiles, amphibians and aquatic and non-aquatic invertebrate animals. Unclear how timber is specified. "/>
    <x v="1"/>
    <x v="4"/>
    <m/>
    <x v="6"/>
  </r>
  <r>
    <x v="91"/>
    <s v="Europe"/>
    <x v="91"/>
    <n v="1"/>
    <s v="English"/>
    <s v="NO - wildlife does not include fish, unclear on plants "/>
    <x v="1"/>
    <x v="5"/>
    <m/>
    <x v="3"/>
  </r>
  <r>
    <x v="92"/>
    <s v="Europe"/>
    <x v="92"/>
    <n v="1"/>
    <s v="Greek"/>
    <s v="Implementing CITES - uses term wild fauna and flora"/>
    <x v="1"/>
    <x v="0"/>
    <s v="Y"/>
    <x v="13"/>
  </r>
  <r>
    <x v="93"/>
    <s v="CSAC"/>
    <x v="93"/>
    <n v="1"/>
    <s v="English"/>
    <s v="Animals and plants defined seperatly. Animals are any within the animal kingdom excluding humans. "/>
    <x v="0"/>
    <x v="3"/>
    <m/>
    <x v="0"/>
  </r>
  <r>
    <x v="94"/>
    <s v="CSAC"/>
    <x v="94"/>
    <n v="1"/>
    <s v="Spanish"/>
    <s v="Definition unclear - fauna and flora used."/>
    <x v="1"/>
    <x v="0"/>
    <s v="Y"/>
    <x v="1"/>
  </r>
  <r>
    <x v="95"/>
    <s v="Asia"/>
    <x v="95"/>
    <n v="2"/>
    <s v="English"/>
    <s v="Birds and wild animals - hunting/trade regs. (includes fishing licences)."/>
    <x v="1"/>
    <x v="3"/>
    <m/>
    <x v="20"/>
  </r>
  <r>
    <x v="96"/>
    <s v="Asia"/>
    <x v="96"/>
    <n v="2"/>
    <s v="English"/>
    <s v="Separate forest legislation. Wild animals includes fish"/>
    <x v="2"/>
    <x v="6"/>
    <m/>
    <x v="6"/>
  </r>
  <r>
    <x v="97"/>
    <s v="Africa"/>
    <x v="97"/>
    <n v="2"/>
    <s v="English"/>
    <s v="Term animal appears to include fish. Wildlife not defined, nor timber/plants."/>
    <x v="1"/>
    <x v="3"/>
    <m/>
    <x v="6"/>
  </r>
  <r>
    <x v="98"/>
    <s v="Asia"/>
    <x v="98"/>
    <n v="1"/>
    <s v="Arabic"/>
    <s v="unable to translate document"/>
    <x v="1"/>
    <x v="0"/>
    <m/>
    <x v="2"/>
  </r>
  <r>
    <x v="99"/>
    <s v="Africa"/>
    <x v="99"/>
    <n v="2"/>
    <s v="English"/>
    <s v="Wildlife termed as - wild fauna and flora (unable to locate original legislation to check)"/>
    <x v="1"/>
    <x v="0"/>
    <s v="Y"/>
    <x v="1"/>
  </r>
  <r>
    <x v="100"/>
    <s v="Asia"/>
    <x v="100"/>
    <n v="3"/>
    <s v="English"/>
    <s v="NO distinction is made between wildlife and aquatic wildlife. No mention of plants/timber."/>
    <x v="1"/>
    <x v="5"/>
    <m/>
    <x v="3"/>
  </r>
  <r>
    <x v="101"/>
    <s v="Europe"/>
    <x v="101"/>
    <n v="1"/>
    <s v="Hungarian"/>
    <s v="Fauna and flora terminology used"/>
    <x v="1"/>
    <x v="0"/>
    <s v="Y"/>
    <x v="1"/>
  </r>
  <r>
    <x v="102"/>
    <s v="Asia"/>
    <x v="102"/>
    <s v="P"/>
    <s v="English"/>
    <s v="Wild animal - animal kingdom including fish. No mention of plants/timber"/>
    <x v="1"/>
    <x v="6"/>
    <m/>
    <x v="6"/>
  </r>
  <r>
    <x v="103"/>
    <s v="Africa"/>
    <x v="103"/>
    <n v="3"/>
    <s v="English"/>
    <s v="fish and wildlife; animals, birds, wildlife, fish or aquatic life or to plants. No specific definition in the definitions section"/>
    <x v="0"/>
    <x v="6"/>
    <m/>
    <x v="21"/>
  </r>
  <r>
    <x v="104"/>
    <s v="Europe"/>
    <x v="104"/>
    <n v="1"/>
    <s v="Italian"/>
    <s v="Unclear - fauna and flora terminology used"/>
    <x v="1"/>
    <x v="0"/>
    <s v="Y"/>
    <x v="1"/>
  </r>
  <r>
    <x v="105"/>
    <s v="Africa"/>
    <x v="105"/>
    <n v="3"/>
    <s v="Arabic"/>
    <m/>
    <x v="1"/>
    <x v="0"/>
    <m/>
    <x v="2"/>
  </r>
  <r>
    <x v="106"/>
    <s v="Asia"/>
    <x v="106"/>
    <n v="1"/>
    <s v="English"/>
    <s v="Unclear - fauna and flora terminology used"/>
    <x v="1"/>
    <x v="0"/>
    <s v="Y"/>
    <x v="1"/>
  </r>
  <r>
    <x v="107"/>
    <s v="Asia"/>
    <x v="107"/>
    <n v="2"/>
    <s v="English"/>
    <s v="Uses term - wild flora and fauna - unclear of exact definition"/>
    <x v="1"/>
    <x v="0"/>
    <s v="Y"/>
    <x v="1"/>
  </r>
  <r>
    <x v="108"/>
    <s v="Europe"/>
    <x v="108"/>
    <n v="1"/>
    <s v="Latvian"/>
    <s v="Implementation of CITES- specimen is any animal or plant of CITES species. Animals and plants considered separately."/>
    <x v="0"/>
    <x v="2"/>
    <s v="Y"/>
    <x v="13"/>
  </r>
  <r>
    <x v="109"/>
    <s v="Africa"/>
    <x v="109"/>
    <n v="3"/>
    <s v="English"/>
    <s v="“Wild animal” means any animal, vertebrate or invertebrate, including mammals, birds, reptiles, amphibian, and insects of every description, but does not include any fish or domestic animals;_x000a_“Wildlife means wild animals and their habitat including all fauna and flora, including fungi.&quot; Forestry separate legislation"/>
    <x v="2"/>
    <x v="5"/>
    <s v="Y"/>
    <x v="3"/>
  </r>
  <r>
    <x v="110"/>
    <s v="Africa"/>
    <x v="110"/>
    <n v="2"/>
    <s v="English"/>
    <s v="wild animal undefined"/>
    <x v="1"/>
    <x v="0"/>
    <m/>
    <x v="2"/>
  </r>
  <r>
    <x v="111"/>
    <s v="Europe"/>
    <x v="111"/>
    <n v="1"/>
    <s v="German"/>
    <s v="wild animal and plants - CITES text includes timber and fish. No specific definition"/>
    <x v="0"/>
    <x v="3"/>
    <s v="Y"/>
    <x v="13"/>
  </r>
  <r>
    <x v="112"/>
    <s v="Africa"/>
    <x v="112"/>
    <n v="2"/>
    <s v="French"/>
    <s v="unknown"/>
    <x v="1"/>
    <x v="0"/>
    <m/>
    <x v="2"/>
  </r>
  <r>
    <x v="113"/>
    <s v="Europe"/>
    <x v="113"/>
    <n v="1"/>
    <s v="Lithuanian"/>
    <s v="flora and fauna; no specific definition"/>
    <x v="1"/>
    <x v="0"/>
    <s v="Y"/>
    <x v="1"/>
  </r>
  <r>
    <x v="114"/>
    <s v="Europe"/>
    <x v="114"/>
    <n v="1"/>
    <s v="French"/>
    <s v="flora and fauna; animal and plant - nothing specific about timber and fish; no specific definition"/>
    <x v="0"/>
    <x v="0"/>
    <s v="Y"/>
    <x v="1"/>
  </r>
  <r>
    <x v="115"/>
    <s v="Africa"/>
    <x v="115"/>
    <n v="1"/>
    <s v="French"/>
    <s v="wild fauna and flora; includes fish; no specific definition"/>
    <x v="1"/>
    <x v="6"/>
    <s v="Y"/>
    <x v="1"/>
  </r>
  <r>
    <x v="116"/>
    <s v="Asia"/>
    <x v="116"/>
    <n v="1"/>
    <s v="English"/>
    <s v="separate fish act; wild animal - no plants/timber"/>
    <x v="1"/>
    <x v="1"/>
    <s v="Y"/>
    <x v="6"/>
  </r>
  <r>
    <x v="117"/>
    <s v="Europe"/>
    <x v="117"/>
    <n v="1"/>
    <s v="French"/>
    <s v="appears fish included though no specific definition"/>
    <x v="1"/>
    <x v="3"/>
    <m/>
    <x v="2"/>
  </r>
  <r>
    <x v="118"/>
    <s v="Asia"/>
    <x v="118"/>
    <n v="2"/>
    <s v="English"/>
    <s v="the term “plants” shall include natural and planted forests, trees, and all types of higher and lower plants that grow within the territory of Mongolia;_x000a_4) the term “animals” shall include any mammal, bird, amphibian, fish, reptile, crustacean, insect, mollusc, protozoon or other_x000a_invertebrate that temporarily or permanently inhabits the territory of Mongolia;"/>
    <x v="0"/>
    <x v="6"/>
    <m/>
    <x v="0"/>
  </r>
  <r>
    <x v="119"/>
    <s v="Europe"/>
    <x v="119"/>
    <n v="2"/>
    <s v="Montenegrin"/>
    <s v="animals and plants - unclear"/>
    <x v="0"/>
    <x v="0"/>
    <m/>
    <x v="0"/>
  </r>
  <r>
    <x v="120"/>
    <s v="Africa"/>
    <x v="120"/>
    <n v="3"/>
    <s v="French"/>
    <s v="wild animal; fauna and flora; no specific definition"/>
    <x v="1"/>
    <x v="0"/>
    <s v="Y"/>
    <x v="1"/>
  </r>
  <r>
    <x v="121"/>
    <s v="Africa"/>
    <x v="121"/>
    <n v="1"/>
    <s v="English"/>
    <s v="flora and fauna; “wildlife” includes –_x000a_(a) any living creature other than –_x000a_(i) a human being;_x000a_(ii) a dog or cat;_x000a_360 Acts 2015_x000a_(iii) domestic livestock; or_x000a_(iv) fish and other marine organisms; and_x000a_(b) such naturally occurring plant species"/>
    <x v="4"/>
    <x v="5"/>
    <s v="Y"/>
    <x v="1"/>
  </r>
  <r>
    <x v="122"/>
    <s v="Asia"/>
    <x v="122"/>
    <n v="3"/>
    <s v="English"/>
    <s v="&quot;“Animal” includes all birds, mammals and reptiles, other than snakes, that are found in a wild state in Burma and also includes fish in reserved forests.&quot;"/>
    <x v="1"/>
    <x v="2"/>
    <m/>
    <x v="6"/>
  </r>
  <r>
    <x v="123"/>
    <s v="NA"/>
    <x v="123"/>
    <n v="1"/>
    <s v="Spanish"/>
    <s v="separate laws for fish and timber"/>
    <x v="2"/>
    <x v="1"/>
    <s v="Y"/>
    <x v="5"/>
  </r>
  <r>
    <x v="124"/>
    <s v="Africa"/>
    <x v="124"/>
    <n v="1"/>
    <s v="French"/>
    <s v="flora and fauna; animal and plant - nothing specific about timber and fish; no specific definition; mentions law of the sea"/>
    <x v="0"/>
    <x v="3"/>
    <s v="Y"/>
    <x v="1"/>
  </r>
  <r>
    <x v="125"/>
    <s v="Africa"/>
    <x v="125"/>
    <n v="2"/>
    <s v="English"/>
    <s v="flora and fauna; no specific definition"/>
    <x v="1"/>
    <x v="0"/>
    <s v="Y"/>
    <x v="1"/>
  </r>
  <r>
    <x v="126"/>
    <s v="Oceania"/>
    <x v="126"/>
    <n v="1"/>
    <s v="English"/>
    <s v="&quot;animal means any member of the animal kingdom, including without limitation any mammal, fish, bird, amphibian, reptile, mollusc, arthropod, or other invertebrate, but does not include human beings&quot; &quot;plant means any angiosperm, gymnosperm, fern, or fern ally; and includes any moss, liverwort, alga, including cyanophyte, lichen, fungus, or related organism&quot;"/>
    <x v="0"/>
    <x v="6"/>
    <m/>
    <x v="0"/>
  </r>
  <r>
    <x v="127"/>
    <s v="Asia"/>
    <x v="127"/>
    <n v="3"/>
    <s v="English"/>
    <s v="flora and fauna; timber included, unclear about fish"/>
    <x v="0"/>
    <x v="0"/>
    <s v="Y"/>
    <x v="1"/>
  </r>
  <r>
    <x v="128"/>
    <s v="Africa"/>
    <x v="128"/>
    <n v="1"/>
    <s v="English"/>
    <s v="fish implied, no definition; NO plants only wild animals"/>
    <x v="3"/>
    <x v="3"/>
    <m/>
    <x v="6"/>
  </r>
  <r>
    <x v="129"/>
    <s v="Europe"/>
    <x v="129"/>
    <n v="1"/>
    <s v="English"/>
    <s v="&quot;wildlife means all wild terrestrial mammals and birds, amphibians and reptiles.&quot;"/>
    <x v="3"/>
    <x v="4"/>
    <m/>
    <x v="3"/>
  </r>
  <r>
    <x v="130"/>
    <s v="Asia"/>
    <x v="130"/>
    <n v="3"/>
    <s v="Arabic"/>
    <s v="?"/>
    <x v="1"/>
    <x v="0"/>
    <m/>
    <x v="2"/>
  </r>
  <r>
    <x v="131"/>
    <s v="Europe"/>
    <x v="131"/>
    <n v="1"/>
    <s v="Dutch"/>
    <s v="flora and fauna; timber and fish implied"/>
    <x v="6"/>
    <x v="3"/>
    <s v="Y"/>
    <x v="1"/>
  </r>
  <r>
    <x v="132"/>
    <s v="Oceania"/>
    <x v="132"/>
    <n v="3"/>
    <s v="English"/>
    <s v="&quot;&quot;Animal&quot; means any species of organism in the animal kingdom, including, but not restricted to, mammals, birds, reptiles, amphibians, fish, clams, crustaceans and corals.&quot; &quot;&quot;Plant&quot; means any species of organism in the plant kingdom, including, but not restricted to, trees, shrubs, flowers, grasses, algae and fungi.&quot;"/>
    <x v="0"/>
    <x v="6"/>
    <m/>
    <x v="0"/>
  </r>
  <r>
    <x v="133"/>
    <s v="CSAC"/>
    <x v="133"/>
    <n v="1"/>
    <s v="Spanish"/>
    <s v="timber excluded; fish implied, but no definition"/>
    <x v="3"/>
    <x v="3"/>
    <m/>
    <x v="2"/>
  </r>
  <r>
    <x v="134"/>
    <s v="CSAC"/>
    <x v="134"/>
    <n v="1"/>
    <s v="Spanish"/>
    <s v="Fauna and flora terminology used"/>
    <x v="1"/>
    <x v="0"/>
    <s v="Y"/>
    <x v="1"/>
  </r>
  <r>
    <x v="135"/>
    <s v="Oceania"/>
    <x v="135"/>
    <n v="1"/>
    <s v="English"/>
    <s v="animal does not mean homo sapiens; flora and fauna; plant and animal; fish implied"/>
    <x v="0"/>
    <x v="3"/>
    <s v="Y"/>
    <x v="0"/>
  </r>
  <r>
    <x v="136"/>
    <s v="CSAC"/>
    <x v="136"/>
    <n v="1"/>
    <s v="English"/>
    <s v="wild animals are vertebrate and invertebrate animals; all flora"/>
    <x v="0"/>
    <x v="3"/>
    <s v="Y"/>
    <x v="6"/>
  </r>
  <r>
    <x v="137"/>
    <s v="Asia"/>
    <x v="137"/>
    <n v="2"/>
    <s v="English"/>
    <s v="terrestrial and wetlands are regulated by one authority; aquatic another (dept of agriculture); &quot;“Wildlife” means wild forms and varieties of flora and fauna, in all developmental stages, including_x000a_those which are in captivity or are being bred or propagated;&quot;"/>
    <x v="0"/>
    <x v="6"/>
    <m/>
    <x v="3"/>
  </r>
  <r>
    <x v="138"/>
    <s v="Europe"/>
    <x v="138"/>
    <n v="1"/>
    <s v="Polish"/>
    <s v="people breeding fish do not have to register"/>
    <x v="1"/>
    <x v="3"/>
    <m/>
    <x v="2"/>
  </r>
  <r>
    <x v="139"/>
    <s v="CSAC"/>
    <x v="139"/>
    <n v="1"/>
    <s v="English"/>
    <s v="wildlife and forestry; wild except species other than amphibians that are born in marine and inland waters, which are governed by their own laws.&quot;"/>
    <x v="1"/>
    <x v="5"/>
    <s v="Y"/>
    <x v="22"/>
  </r>
  <r>
    <x v="140"/>
    <s v="Asia"/>
    <x v="140"/>
    <n v="1"/>
    <s v="English"/>
    <s v="&quot;“Wildlife organisms” means any member of the animal kingdom including: mammals, birds, fish, amphibians and reptiles, in addition to bacteria or fungus and plants, indigenous or exotic to the natural ecosystem.&quot;"/>
    <x v="1"/>
    <x v="6"/>
    <m/>
    <x v="3"/>
  </r>
  <r>
    <x v="141"/>
    <s v="Europe"/>
    <x v="141"/>
    <n v="1"/>
    <s v="Portuguese"/>
    <s v="Fauna and flora terminology used"/>
    <x v="1"/>
    <x v="0"/>
    <s v="Y"/>
    <x v="1"/>
  </r>
  <r>
    <x v="142"/>
    <s v="Europe"/>
    <x v="142"/>
    <n v="1"/>
    <s v="Romanian"/>
    <s v="plants and animals have different regulations"/>
    <x v="0"/>
    <x v="0"/>
    <m/>
    <x v="0"/>
  </r>
  <r>
    <x v="143"/>
    <s v="Asia"/>
    <x v="143"/>
    <n v="1"/>
    <s v="English"/>
    <s v="&quot;The term &quot;wildlife&quot; means species of animals, plants, fungi, lichens, protists, and prokaryotes_x000a_that inhabit or grow in nature, such as around mountains, plains, or rivers;&quot; probably only freshwater"/>
    <x v="0"/>
    <x v="2"/>
    <s v="Y"/>
    <x v="3"/>
  </r>
  <r>
    <x v="144"/>
    <s v="Europe"/>
    <x v="144"/>
    <n v="1"/>
    <s v="Russian"/>
    <s v="no flora"/>
    <x v="3"/>
    <x v="0"/>
    <m/>
    <x v="5"/>
  </r>
  <r>
    <x v="145"/>
    <s v="Africa"/>
    <x v="145"/>
    <n v="3"/>
    <s v="English"/>
    <s v="&quot;biodiversity: the variability of living_x000a_organisms of all types including a person,_x000a_animals of all species, plants of all types_x000a_be it on land or underground, in water or_x000a_in the atmosphere and the interactions_x000a_among them&quot;"/>
    <x v="0"/>
    <x v="3"/>
    <m/>
    <x v="11"/>
  </r>
  <r>
    <x v="146"/>
    <s v="CSAC"/>
    <x v="146"/>
    <n v="2"/>
    <s v="English"/>
    <s v="introduction from the sea; any animal or plant"/>
    <x v="0"/>
    <x v="3"/>
    <m/>
    <x v="0"/>
  </r>
  <r>
    <x v="147"/>
    <s v="CSAC"/>
    <x v="147"/>
    <n v="2"/>
    <s v="English"/>
    <s v="&quot;The term &quot;wild fauna and flora&quot; means animals and plants that inhabit or grow in the nature, such as mountains, plains, rivers, etc.&quot; marine separate section"/>
    <x v="1"/>
    <x v="2"/>
    <s v="Y"/>
    <x v="1"/>
  </r>
  <r>
    <x v="148"/>
    <s v="CSAC"/>
    <x v="148"/>
    <n v="2"/>
    <s v="English"/>
    <s v="wildlife includes mammals, birds and eggs, frogs and eggs, reptiles, fish and eggs, crustaceans"/>
    <x v="3"/>
    <x v="6"/>
    <m/>
    <x v="3"/>
  </r>
  <r>
    <x v="149"/>
    <s v="Oceania"/>
    <x v="149"/>
    <n v="3"/>
    <s v="English"/>
    <s v="marine separate act"/>
    <x v="1"/>
    <x v="1"/>
    <m/>
    <x v="5"/>
  </r>
  <r>
    <x v="150"/>
    <s v="Europe"/>
    <x v="50"/>
    <n v="1"/>
    <m/>
    <s v="?"/>
    <x v="1"/>
    <x v="0"/>
    <m/>
    <x v="2"/>
  </r>
  <r>
    <x v="151"/>
    <s v="Africa"/>
    <x v="50"/>
    <n v="3"/>
    <s v="French"/>
    <s v="?"/>
    <x v="1"/>
    <x v="0"/>
    <m/>
    <x v="2"/>
  </r>
  <r>
    <x v="152"/>
    <s v="Asia"/>
    <x v="150"/>
    <n v="1"/>
    <s v="Arabic"/>
    <s v="?"/>
    <x v="1"/>
    <x v="0"/>
    <m/>
    <x v="2"/>
  </r>
  <r>
    <x v="153"/>
    <s v="Africa"/>
    <x v="151"/>
    <n v="1"/>
    <s v="French"/>
    <s v="?"/>
    <x v="1"/>
    <x v="0"/>
    <m/>
    <x v="2"/>
  </r>
  <r>
    <x v="154"/>
    <s v="Europe"/>
    <x v="152"/>
    <n v="1"/>
    <s v="Serbian"/>
    <s v="introduction from the sea; ?"/>
    <x v="1"/>
    <x v="3"/>
    <m/>
    <x v="5"/>
  </r>
  <r>
    <x v="155"/>
    <s v="Africa"/>
    <x v="153"/>
    <n v="3"/>
    <s v="English"/>
    <s v="separate fisheries act; no plants"/>
    <x v="3"/>
    <x v="1"/>
    <m/>
    <x v="5"/>
  </r>
  <r>
    <x v="156"/>
    <s v="Africa"/>
    <x v="154"/>
    <n v="3"/>
    <s v="English"/>
    <s v="&quot;&quot; animal &quot; means any vertebrate or invertebrate other than domestic animals, dead or slim or any part thereof, (and includes birds, reptiles, fishes and nests, eggs and egg shells, skins; no plants and plumage thereof); &quot;"/>
    <x v="3"/>
    <x v="6"/>
    <m/>
    <x v="6"/>
  </r>
  <r>
    <x v="157"/>
    <s v="Asia"/>
    <x v="155"/>
    <n v="1"/>
    <s v="English"/>
    <s v="&quot;“animal” means any member of the Animal Kingdom, and includes —_x000a_(a) any mammal (other than man), bird, reptile, amphibian, fish, mollusc, arthropod, or other vertebrate or invertebrate, whether alive or dead, and the egg, young or immature form thereof; and_x000a_(b) any readily recognisable part or derivative of an animal;&quot; any member of the plant kingdom"/>
    <x v="0"/>
    <x v="6"/>
    <s v="Y"/>
    <x v="0"/>
  </r>
  <r>
    <x v="158"/>
    <s v="Oceania"/>
    <x v="156"/>
    <n v="2"/>
    <s v="English"/>
    <s v="&quot;&quot;animal&quot; means any vertebrate or invertebrate animal and includes a bird, fish or reptile;&quot; all plants; &quot;&quot;wildlife&quot; means terrestrial or marine flora and fauna;&quot;"/>
    <x v="0"/>
    <x v="6"/>
    <s v="Y"/>
    <x v="3"/>
  </r>
  <r>
    <x v="159"/>
    <s v="Africa"/>
    <x v="157"/>
    <n v="3"/>
    <s v="Somali"/>
    <s v="seems to include fishing"/>
    <x v="1"/>
    <x v="3"/>
    <m/>
    <x v="5"/>
  </r>
  <r>
    <x v="160"/>
    <s v="Africa"/>
    <x v="158"/>
    <n v="1"/>
    <s v="English"/>
    <s v="animals and plants; no definitions; introduction from the sea"/>
    <x v="0"/>
    <x v="3"/>
    <m/>
    <x v="0"/>
  </r>
  <r>
    <x v="161"/>
    <m/>
    <x v="82"/>
    <m/>
    <m/>
    <s v="?"/>
    <x v="1"/>
    <x v="0"/>
    <m/>
    <x v="2"/>
  </r>
  <r>
    <x v="162"/>
    <s v="Asia"/>
    <x v="159"/>
    <n v="3"/>
    <s v="English"/>
    <s v="&quot;&quot;wild life&quot; means, plants and animals which owe their existence to natural phenomena or_x000a_processes that occur autonomously. '&quot; &quot;animal&quot; means mammal, bird, reptile, amphibian, fish, or invertebrate&quot;"/>
    <x v="0"/>
    <x v="6"/>
    <m/>
    <x v="3"/>
  </r>
  <r>
    <x v="163"/>
    <s v="Africa"/>
    <x v="160"/>
    <n v="2"/>
    <s v="English"/>
    <s v="&quot;“Animal” means any vertebrate animal, bird, reptile, including wild fish eggs and young thereof, but does not include domestic animals.&quot;"/>
    <x v="1"/>
    <x v="6"/>
    <m/>
    <x v="6"/>
  </r>
  <r>
    <x v="164"/>
    <s v="CSAC"/>
    <x v="161"/>
    <n v="2"/>
    <s v="Dutch"/>
    <s v="birds, mammals and other animals designated by the state; separate forest law"/>
    <x v="2"/>
    <x v="2"/>
    <m/>
    <x v="6"/>
  </r>
  <r>
    <x v="165"/>
    <s v="Africa"/>
    <x v="162"/>
    <n v="3"/>
    <s v="English"/>
    <s v="definitions are given of game being animals and birds"/>
    <x v="1"/>
    <x v="0"/>
    <m/>
    <x v="2"/>
  </r>
  <r>
    <x v="166"/>
    <s v="Europe"/>
    <x v="163"/>
    <n v="1"/>
    <s v="Swedish"/>
    <s v="wildlife and plants from EU Directive; definitions may be elsewhere; fishing separate regulation"/>
    <x v="0"/>
    <x v="1"/>
    <m/>
    <x v="23"/>
  </r>
  <r>
    <x v="167"/>
    <s v="Asia"/>
    <x v="164"/>
    <n v="3"/>
    <m/>
    <s v="?"/>
    <x v="1"/>
    <x v="0"/>
    <m/>
    <x v="2"/>
  </r>
  <r>
    <x v="168"/>
    <s v="Asia"/>
    <x v="165"/>
    <s v="P"/>
    <s v="English"/>
    <s v="forestry law separate; hunting law for terrestrial"/>
    <x v="2"/>
    <x v="0"/>
    <m/>
    <x v="5"/>
  </r>
  <r>
    <x v="169"/>
    <s v="Asia"/>
    <x v="166"/>
    <n v="1"/>
    <s v="English"/>
    <s v="&quot;“Wildlife” means all kinds of animals either terrestrial or aquatic, fowls, insects or arthropods which naturally exist, or things which originated from, or are found by nature and able to sustain life in the forest or water and includes insects’ eggs of all kinds of wildlife but excludes the beasts of burden &quot;"/>
    <x v="1"/>
    <x v="6"/>
    <m/>
    <x v="3"/>
  </r>
  <r>
    <x v="170"/>
    <s v="Europe"/>
    <x v="167"/>
    <n v="2"/>
    <s v="English"/>
    <s v="&quot;Wild species shall mean species or sub-species of plant, fungi or animal which was not generated under human influence as a result of breeding;&quot;"/>
    <x v="0"/>
    <x v="3"/>
    <s v="Y"/>
    <x v="24"/>
  </r>
  <r>
    <x v="171"/>
    <s v="Africa"/>
    <x v="168"/>
    <n v="2"/>
    <s v="French"/>
    <s v="animals and plants; flora and fauna; wild animals are all mammals (except bats, rats and mice), birds and reptiles"/>
    <x v="0"/>
    <x v="4"/>
    <s v="Y"/>
    <x v="0"/>
  </r>
  <r>
    <x v="172"/>
    <s v="Oceania"/>
    <x v="169"/>
    <s v="P"/>
    <s v="English"/>
    <s v="&quot;“natural resources” includes land, soil, minerals, water, air and all plants and animals and their habitat, whether native to the Kingdom or introduced;&quot;"/>
    <x v="0"/>
    <x v="3"/>
    <m/>
    <x v="15"/>
  </r>
  <r>
    <x v="173"/>
    <s v="CSAC"/>
    <x v="170"/>
    <n v="2"/>
    <s v="English"/>
    <s v="&quot;&quot;animal&quot; means any mammal, bird or reptile and includes the eggs, carcase, meat, nest or young thereof; but does not include any domesticated animal or any animal which has been lawfully kept in captivity; &quot;; no flora"/>
    <x v="1"/>
    <x v="4"/>
    <m/>
    <x v="6"/>
  </r>
  <r>
    <x v="174"/>
    <s v="Africa"/>
    <x v="171"/>
    <n v="2"/>
    <s v="French"/>
    <s v="forestry separate; hunting"/>
    <x v="2"/>
    <x v="0"/>
    <m/>
    <x v="5"/>
  </r>
  <r>
    <x v="175"/>
    <s v="Europe"/>
    <x v="172"/>
    <n v="1"/>
    <s v="Turkish"/>
    <s v="trees included; animals and plants; introduction from the sea; no specific definitions"/>
    <x v="0"/>
    <x v="3"/>
    <m/>
    <x v="0"/>
  </r>
  <r>
    <x v="176"/>
    <s v="Africa"/>
    <x v="173"/>
    <n v="3"/>
    <s v="English"/>
    <s v="&quot;&quot;animal&quot; includes a member of the animal kingdom but excludes human beings;&quot; &quot;&quot;wildlife&quot; means any wild plant or animal species or their derivative products that are indigenous, migrated to or introduced in Uganda;&quot; &quot;&quot;vermin&quot; includes a wild animal that is destructive, annoying or injurious to health and with due regard to its conservation status has been declared as such under section 54;&quot;"/>
    <x v="0"/>
    <x v="3"/>
    <m/>
    <x v="3"/>
  </r>
  <r>
    <x v="177"/>
    <s v="Africa"/>
    <x v="174"/>
    <n v="2"/>
    <s v="English"/>
    <s v="&quot;&quot;animal&quot; means any kind of vertebrate and invertebrate animal and the young and egg_x000a_thereof, other than domestic animals;&quot; &quot;wildlife&quot; means any wild and indigenous animals and plants, and their constituent habitats and ecosystems found on and, or in land or water, as well as exotic species.&quot;"/>
    <x v="1"/>
    <x v="3"/>
    <m/>
    <x v="6"/>
  </r>
  <r>
    <x v="178"/>
    <s v="NA"/>
    <x v="175"/>
    <n v="1"/>
    <s v="English"/>
    <s v=" mammals, birds, fish (including mollusks and_x000a_crustacea), amphibia, and reptiles; and plants"/>
    <x v="0"/>
    <x v="6"/>
    <m/>
    <x v="0"/>
  </r>
  <r>
    <x v="179"/>
    <s v="Asia"/>
    <x v="176"/>
    <n v="2"/>
    <s v="Russian"/>
    <s v="no definitions"/>
    <x v="1"/>
    <x v="0"/>
    <m/>
    <x v="2"/>
  </r>
  <r>
    <x v="180"/>
    <s v="CSAC"/>
    <x v="177"/>
    <n v="1"/>
    <s v="Spanish"/>
    <s v="no definitions, but includes fish"/>
    <x v="1"/>
    <x v="6"/>
    <m/>
    <x v="2"/>
  </r>
  <r>
    <x v="181"/>
    <s v="Asia"/>
    <x v="178"/>
    <n v="1"/>
    <s v="English"/>
    <s v="animal and plants; no definitions; introduction from the sea"/>
    <x v="0"/>
    <x v="3"/>
    <m/>
    <x v="0"/>
  </r>
  <r>
    <x v="182"/>
    <s v="Asia"/>
    <x v="50"/>
    <n v="1"/>
    <m/>
    <s v="?"/>
    <x v="1"/>
    <x v="0"/>
    <m/>
    <x v="2"/>
  </r>
  <r>
    <x v="183"/>
    <s v="Africa"/>
    <x v="179"/>
    <n v="2"/>
    <s v="English"/>
    <s v="&quot;“ animal ” means a vertebrate animal, and includes a mammal, bird, fish, reptile and amphibian and the egg of a bird or reptile, but does not include a human being;&quot; fauna is all animal life and flora is all plat life; &quot;“ wildlife ” means wild animals or species of birds that are found in Zambia in a wild state and vegetation which is indigenous to Zambia and grows naturally without cultivation;&quot;"/>
    <x v="1"/>
    <x v="2"/>
    <m/>
    <x v="6"/>
  </r>
  <r>
    <x v="184"/>
    <s v="Africa"/>
    <x v="180"/>
    <n v="1"/>
    <s v="English"/>
    <s v="&quot;“fish” includes vertebrate fish, and aquatic molluscs and crustaceans, both indigenous_x000a_and non-indigenous, but does not include the bilharzia snail (Biomphalaria pfeifferi and Bulinus Physopsis globusus) and the liver fluke snail (Lymnea natalensis);&quot; &quot;“wild life” means all forms of animal life, vertebrate and invertebrate, which are indigenous to Zimbabwe, and the eggs or young thereof other than fish.&quot;"/>
    <x v="1"/>
    <x v="5"/>
    <m/>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29" firstHeaderRow="1" firstDataRow="1" firstDataCol="1"/>
  <pivotFields count="10">
    <pivotField axis="axisRow" showAll="0">
      <items count="186">
        <item x="24"/>
        <item x="35"/>
        <item x="25"/>
        <item x="26"/>
        <item x="40"/>
        <item x="27"/>
        <item x="44"/>
        <item x="3"/>
        <item x="46"/>
        <item x="28"/>
        <item x="47"/>
        <item x="29"/>
        <item x="54"/>
        <item x="30"/>
        <item x="31"/>
        <item x="55"/>
        <item x="32"/>
        <item x="33"/>
        <item x="34"/>
        <item x="56"/>
        <item x="0"/>
        <item x="1"/>
        <item x="36"/>
        <item x="37"/>
        <item x="38"/>
        <item x="39"/>
        <item x="61"/>
        <item x="41"/>
        <item x="42"/>
        <item x="43"/>
        <item x="64"/>
        <item x="45"/>
        <item x="66"/>
        <item x="68"/>
        <item x="48"/>
        <item x="49"/>
        <item x="50"/>
        <item x="51"/>
        <item x="52"/>
        <item x="10"/>
        <item x="53"/>
        <item x="70"/>
        <item x="74"/>
        <item x="2"/>
        <item x="58"/>
        <item x="59"/>
        <item x="60"/>
        <item x="76"/>
        <item x="57"/>
        <item x="62"/>
        <item x="63"/>
        <item x="11"/>
        <item x="78"/>
        <item x="65"/>
        <item x="79"/>
        <item x="67"/>
        <item x="12"/>
        <item x="4"/>
        <item x="69"/>
        <item x="5"/>
        <item x="71"/>
        <item x="72"/>
        <item x="73"/>
        <item x="84"/>
        <item x="75"/>
        <item x="92"/>
        <item x="77"/>
        <item x="94"/>
        <item x="99"/>
        <item x="80"/>
        <item x="81"/>
        <item x="82"/>
        <item x="83"/>
        <item x="101"/>
        <item x="85"/>
        <item x="86"/>
        <item x="87"/>
        <item x="88"/>
        <item x="89"/>
        <item x="90"/>
        <item x="91"/>
        <item x="104"/>
        <item x="93"/>
        <item x="106"/>
        <item x="95"/>
        <item x="96"/>
        <item x="97"/>
        <item x="143"/>
        <item x="98"/>
        <item x="107"/>
        <item x="100"/>
        <item x="108"/>
        <item x="102"/>
        <item x="103"/>
        <item x="109"/>
        <item x="105"/>
        <item x="111"/>
        <item x="113"/>
        <item x="114"/>
        <item x="170"/>
        <item x="115"/>
        <item x="110"/>
        <item x="116"/>
        <item x="13"/>
        <item x="112"/>
        <item x="6"/>
        <item x="120"/>
        <item x="121"/>
        <item x="123"/>
        <item x="142"/>
        <item x="117"/>
        <item x="118"/>
        <item x="119"/>
        <item x="124"/>
        <item x="125"/>
        <item x="122"/>
        <item x="7"/>
        <item x="127"/>
        <item x="131"/>
        <item x="126"/>
        <item x="134"/>
        <item x="14"/>
        <item x="128"/>
        <item x="129"/>
        <item x="130"/>
        <item x="8"/>
        <item x="132"/>
        <item x="133"/>
        <item x="135"/>
        <item x="136"/>
        <item x="139"/>
        <item x="137"/>
        <item x="138"/>
        <item x="141"/>
        <item x="140"/>
        <item x="9"/>
        <item x="144"/>
        <item x="145"/>
        <item x="147"/>
        <item x="149"/>
        <item x="150"/>
        <item x="151"/>
        <item x="152"/>
        <item x="153"/>
        <item x="154"/>
        <item x="155"/>
        <item x="156"/>
        <item x="157"/>
        <item x="15"/>
        <item x="16"/>
        <item x="158"/>
        <item x="159"/>
        <item x="160"/>
        <item x="161"/>
        <item x="17"/>
        <item x="162"/>
        <item x="146"/>
        <item x="148"/>
        <item x="163"/>
        <item x="164"/>
        <item x="165"/>
        <item x="166"/>
        <item x="18"/>
        <item x="167"/>
        <item x="168"/>
        <item x="177"/>
        <item x="169"/>
        <item x="171"/>
        <item x="172"/>
        <item x="173"/>
        <item x="174"/>
        <item x="175"/>
        <item x="176"/>
        <item x="21"/>
        <item x="19"/>
        <item x="20"/>
        <item x="22"/>
        <item x="178"/>
        <item x="179"/>
        <item x="23"/>
        <item x="180"/>
        <item x="181"/>
        <item x="182"/>
        <item x="183"/>
        <item x="184"/>
        <item t="default"/>
      </items>
    </pivotField>
    <pivotField showAll="0"/>
    <pivotField showAll="0"/>
    <pivotField showAll="0"/>
    <pivotField showAll="0"/>
    <pivotField showAll="0"/>
    <pivotField showAll="0"/>
    <pivotField showAll="0"/>
    <pivotField showAll="0"/>
    <pivotField axis="axisRow" dataField="1" showAll="0">
      <items count="26">
        <item sd="0" x="6"/>
        <item sd="0" x="8"/>
        <item sd="0" x="20"/>
        <item sd="0" x="0"/>
        <item sd="0" x="18"/>
        <item sd="0" x="11"/>
        <item sd="0" x="9"/>
        <item sd="0" x="13"/>
        <item sd="0" x="1"/>
        <item sd="0" x="12"/>
        <item sd="0" x="19"/>
        <item sd="0" x="15"/>
        <item sd="0" x="2"/>
        <item sd="0" x="4"/>
        <item sd="0" x="7"/>
        <item sd="0" x="24"/>
        <item sd="0" x="3"/>
        <item sd="0" x="16"/>
        <item sd="0" x="21"/>
        <item sd="0" x="22"/>
        <item sd="0" x="23"/>
        <item sd="0" x="14"/>
        <item sd="0" x="10"/>
        <item sd="0" x="17"/>
        <item sd="0" x="5"/>
        <item t="default"/>
      </items>
    </pivotField>
  </pivotFields>
  <rowFields count="2">
    <field x="9"/>
    <field x="0"/>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Definition" fld="9" subtotal="count"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agheera.com/wp-content/uploads/es_laws/Argentina_Ley_Nacional_14.pdf" TargetMode="External"/><Relationship Id="rId13" Type="http://schemas.openxmlformats.org/officeDocument/2006/relationships/hyperlink" Target="http://ec.europa.eu/environment/cites/pdf/national_legislation.pdf" TargetMode="External"/><Relationship Id="rId18" Type="http://schemas.openxmlformats.org/officeDocument/2006/relationships/hyperlink" Target="https://digitalrepository.unm.edu/cgi/viewcontent.cgi?article=1270&amp;context=la_energy_policies" TargetMode="External"/><Relationship Id="rId26" Type="http://schemas.openxmlformats.org/officeDocument/2006/relationships/hyperlink" Target="http://extwprlegs1.fao.org/docs/pdf/fin12009.pdf" TargetMode="External"/><Relationship Id="rId39" Type="http://schemas.openxmlformats.org/officeDocument/2006/relationships/hyperlink" Target="https://www.leychile.cl/Consulta/listado_n_sel?itemsporpagina=30&amp;totalitems=32&amp;npagina=1&amp;_grupo_aporte=&amp;agr=1020&amp;sub=508&amp;comp=&amp;tipCat=" TargetMode="External"/><Relationship Id="rId3" Type="http://schemas.openxmlformats.org/officeDocument/2006/relationships/hyperlink" Target="http://www.asser.nl/upload/eel-webroot/www/documents/10019_newsletter_english_2%5B1%5D.pdf" TargetMode="External"/><Relationship Id="rId21" Type="http://schemas.openxmlformats.org/officeDocument/2006/relationships/hyperlink" Target="http://extwprlegs1.fao.org/docs/pdf/cyp77018.pdf" TargetMode="External"/><Relationship Id="rId34" Type="http://schemas.openxmlformats.org/officeDocument/2006/relationships/hyperlink" Target="http://extwprlegs1.fao.org/docs/pdf/Bur162986.pdf" TargetMode="External"/><Relationship Id="rId42" Type="http://schemas.openxmlformats.org/officeDocument/2006/relationships/hyperlink" Target="https://www.legis-palop.org/results.jsp?load=876&amp;l&amp;a=1587139766850" TargetMode="External"/><Relationship Id="rId47" Type="http://schemas.openxmlformats.org/officeDocument/2006/relationships/printerSettings" Target="../printerSettings/printerSettings2.bin"/><Relationship Id="rId7" Type="http://schemas.openxmlformats.org/officeDocument/2006/relationships/hyperlink" Target="https://conservationaction.co.za/wp-content/uploads/2013/11/Wildlife-Legislation-in-SS-Africa-Nov-13.pdf" TargetMode="External"/><Relationship Id="rId12" Type="http://schemas.openxmlformats.org/officeDocument/2006/relationships/hyperlink" Target="http://www.commonlii.org/lk/legis/consol_act/fafp567290.pdf" TargetMode="External"/><Relationship Id="rId17" Type="http://schemas.openxmlformats.org/officeDocument/2006/relationships/hyperlink" Target="https://medios.economiayfinanzas.gob.bo/VPT/documentos/Decretos_Supremos/I_D_S_3048.pdf" TargetMode="External"/><Relationship Id="rId25" Type="http://schemas.openxmlformats.org/officeDocument/2006/relationships/hyperlink" Target="https://www.ffa.int/system/files/Endangered_and_Protected_Species_Act_2002.pdf" TargetMode="External"/><Relationship Id="rId33" Type="http://schemas.openxmlformats.org/officeDocument/2006/relationships/hyperlink" Target="https://www.cbd.int/doc/world/bb/bb-nr-01-en.pdf" TargetMode="External"/><Relationship Id="rId38" Type="http://schemas.openxmlformats.org/officeDocument/2006/relationships/hyperlink" Target="https://perma.cc/32TK-7KQ8" TargetMode="External"/><Relationship Id="rId46" Type="http://schemas.openxmlformats.org/officeDocument/2006/relationships/hyperlink" Target="http://faolex.fao.org/docs/pdf/srl12503.pdf." TargetMode="External"/><Relationship Id="rId2" Type="http://schemas.openxmlformats.org/officeDocument/2006/relationships/hyperlink" Target="http://extwprlegs1.fao.org/docs/pdf/tri4483.pdf" TargetMode="External"/><Relationship Id="rId16" Type="http://schemas.openxmlformats.org/officeDocument/2006/relationships/hyperlink" Target="http://laws.gov.ag/wp-content/uploads/2019/08/No.-10-of-2019-Environmental-Protection-and-Management-Bill-2019.pdf" TargetMode="External"/><Relationship Id="rId20" Type="http://schemas.openxmlformats.org/officeDocument/2006/relationships/hyperlink" Target="http://www.coha.org/cubas-tourism-the-embargo-and-the-environment/" TargetMode="External"/><Relationship Id="rId29" Type="http://schemas.openxmlformats.org/officeDocument/2006/relationships/hyperlink" Target="http://nepa.gov.jm/symposia_03/Presentations/InternationalAgreements&amp;theirimpactondomestic.pdf" TargetMode="External"/><Relationship Id="rId41" Type="http://schemas.openxmlformats.org/officeDocument/2006/relationships/hyperlink" Target="https://books.google.co.uk/books?id=EpDy8n5aSzwC&amp;pg=PA86&amp;lpg=PA86&amp;dq=haiti+wildlife+protection+law&amp;source=bl&amp;ots=nbWiyrbO75&amp;sig=ACfU3U2nkbcxUTQKBtIoSoMN-5qDc_2_UA&amp;hl=en&amp;sa=X&amp;ved=2ahUKEwjJ3_WC5-_oAhVTtnEKHbjNDmcQ6AEwC3oECA0QKQ" TargetMode="External"/><Relationship Id="rId1" Type="http://schemas.openxmlformats.org/officeDocument/2006/relationships/hyperlink" Target="http://ec.europa.eu/environment/cites/pdf/trade_regulations/short_ref_guide.pdf" TargetMode="External"/><Relationship Id="rId6" Type="http://schemas.openxmlformats.org/officeDocument/2006/relationships/hyperlink" Target="http://www.countrywatch.com/Content/pdfs/reviews/B36896L6.01c.pdf" TargetMode="External"/><Relationship Id="rId11" Type="http://schemas.openxmlformats.org/officeDocument/2006/relationships/hyperlink" Target="http://extwprlegs1.fao.org/docs/pdf/mne139648.pdf" TargetMode="External"/><Relationship Id="rId24" Type="http://schemas.openxmlformats.org/officeDocument/2006/relationships/hyperlink" Target="http://www.fao.org/docrep/003/x6782e/X6782E05.htm" TargetMode="External"/><Relationship Id="rId32" Type="http://schemas.openxmlformats.org/officeDocument/2006/relationships/hyperlink" Target="https://www.health.belgium.be/en/animals-and-plants/plants/what-cites" TargetMode="External"/><Relationship Id="rId37" Type="http://schemas.openxmlformats.org/officeDocument/2006/relationships/hyperlink" Target="https://www.wri.org/resources/maps/rights-to-resources/laws-reviewed" TargetMode="External"/><Relationship Id="rId40" Type="http://schemas.openxmlformats.org/officeDocument/2006/relationships/hyperlink" Target="http://extwprlegs1.fao.org/docs/pdf/gbs119745.pdf" TargetMode="External"/><Relationship Id="rId45" Type="http://schemas.openxmlformats.org/officeDocument/2006/relationships/hyperlink" Target="https://e-seimas.lrs.lt/portal/legalAct/lt/TAD/TAIS.160813/zEdIAJKLcZ" TargetMode="External"/><Relationship Id="rId5" Type="http://schemas.openxmlformats.org/officeDocument/2006/relationships/hyperlink" Target="http://www.bagheera.com/wp-content/uploads/es_laws/Cabo-Verde-Decree-No.-72002-establishing-conservation-and-protection-measures-for-fauna-and-flora-species..pdf" TargetMode="External"/><Relationship Id="rId15" Type="http://schemas.openxmlformats.org/officeDocument/2006/relationships/hyperlink" Target="https://www.tandfonline.com/doi/abs/10.1080/00207233.2011.573960?src=recsys&amp;journalCode=genv20" TargetMode="External"/><Relationship Id="rId23" Type="http://schemas.openxmlformats.org/officeDocument/2006/relationships/hyperlink" Target="https://perma.cc/BC3B-V77N" TargetMode="External"/><Relationship Id="rId28" Type="http://schemas.openxmlformats.org/officeDocument/2006/relationships/hyperlink" Target="http://extwprlegs1.fao.org/docs/pdf/gha40817.pdf" TargetMode="External"/><Relationship Id="rId36" Type="http://schemas.openxmlformats.org/officeDocument/2006/relationships/hyperlink" Target="https://www.land-links.org/country-profile/chad/" TargetMode="External"/><Relationship Id="rId10" Type="http://schemas.openxmlformats.org/officeDocument/2006/relationships/hyperlink" Target="http://extwprlegs1.fao.org/docs/pdf/grn7859.pdf" TargetMode="External"/><Relationship Id="rId19" Type="http://schemas.openxmlformats.org/officeDocument/2006/relationships/hyperlink" Target="https://www.documents.clientearth.org/library/download-info/loi-65-255-du-4-aout-1965/" TargetMode="External"/><Relationship Id="rId31" Type="http://schemas.openxmlformats.org/officeDocument/2006/relationships/hyperlink" Target="http://adilet.zan.kz/eng/docs/Z040000593_" TargetMode="External"/><Relationship Id="rId44" Type="http://schemas.openxmlformats.org/officeDocument/2006/relationships/hyperlink" Target="https://www.clientearth.org/liberia-law-database/" TargetMode="External"/><Relationship Id="rId4" Type="http://schemas.openxmlformats.org/officeDocument/2006/relationships/hyperlink" Target="http://www.bagheera.com/wp-content/uploads/es_laws/Brunei-Darussalam-Wild-Fauna-and-Flora-Order-2007.pdf" TargetMode="External"/><Relationship Id="rId9" Type="http://schemas.openxmlformats.org/officeDocument/2006/relationships/hyperlink" Target="http://www.environment.gov.au/epbc" TargetMode="External"/><Relationship Id="rId14" Type="http://schemas.openxmlformats.org/officeDocument/2006/relationships/hyperlink" Target="https://afghanistan.wcs.org/Additional-info/Wildlife-Trade.aspx" TargetMode="External"/><Relationship Id="rId22" Type="http://schemas.openxmlformats.org/officeDocument/2006/relationships/hyperlink" Target="http://www.leganet.cd/Legislation/Droit%20economique/Chasse/A041.29.04.2004.htm" TargetMode="External"/><Relationship Id="rId27" Type="http://schemas.openxmlformats.org/officeDocument/2006/relationships/hyperlink" Target="http://extwprlegs1.fao.org/docs/pdf/geo42012ENG.pdf" TargetMode="External"/><Relationship Id="rId30" Type="http://schemas.openxmlformats.org/officeDocument/2006/relationships/hyperlink" Target="http://extwprlegs1.fao.org/docs/html/jor62823.htm" TargetMode="External"/><Relationship Id="rId35" Type="http://schemas.openxmlformats.org/officeDocument/2006/relationships/hyperlink" Target="http://citeseerx.ist.psu.edu/viewdoc/download?doi=10.1.1.527.1721&amp;rep=rep1&amp;type=pdf" TargetMode="External"/><Relationship Id="rId43" Type="http://schemas.openxmlformats.org/officeDocument/2006/relationships/hyperlink" Target="http://www.osall.org.za/docs/2011/03/Lesotho-Environment-Act-10-of-20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9"/>
  <sheetViews>
    <sheetView workbookViewId="0">
      <selection activeCell="A4" sqref="A4"/>
    </sheetView>
  </sheetViews>
  <sheetFormatPr defaultRowHeight="12.75" x14ac:dyDescent="0.2"/>
  <cols>
    <col min="1" max="1" width="40.25" bestFit="1" customWidth="1"/>
    <col min="2" max="2" width="16.375" bestFit="1" customWidth="1"/>
    <col min="3" max="3" width="16.25" bestFit="1" customWidth="1"/>
    <col min="4" max="4" width="15.25" bestFit="1" customWidth="1"/>
    <col min="5" max="5" width="16.375" bestFit="1" customWidth="1"/>
    <col min="6" max="6" width="18.625" bestFit="1" customWidth="1"/>
    <col min="7" max="7" width="10.25" bestFit="1" customWidth="1"/>
    <col min="8" max="8" width="16.125" bestFit="1" customWidth="1"/>
    <col min="9" max="9" width="5.875" bestFit="1" customWidth="1"/>
    <col min="10" max="10" width="4" bestFit="1" customWidth="1"/>
    <col min="11" max="11" width="5.875" bestFit="1" customWidth="1"/>
    <col min="12" max="12" width="32.125" bestFit="1" customWidth="1"/>
    <col min="13" max="13" width="15.5" bestFit="1" customWidth="1"/>
    <col min="14" max="14" width="5" bestFit="1" customWidth="1"/>
    <col min="15" max="15" width="8.75" bestFit="1" customWidth="1"/>
    <col min="16" max="16" width="10.875" bestFit="1" customWidth="1"/>
    <col min="17" max="17" width="27.125" bestFit="1" customWidth="1"/>
    <col min="18" max="18" width="6.625" bestFit="1" customWidth="1"/>
    <col min="19" max="19" width="18.625" bestFit="1" customWidth="1"/>
    <col min="20" max="20" width="13.875" bestFit="1" customWidth="1"/>
    <col min="21" max="21" width="18" bestFit="1" customWidth="1"/>
    <col min="22" max="22" width="16" bestFit="1" customWidth="1"/>
    <col min="23" max="23" width="16.125" bestFit="1" customWidth="1"/>
    <col min="24" max="24" width="25.875" bestFit="1" customWidth="1"/>
    <col min="25" max="25" width="38.5" bestFit="1" customWidth="1"/>
    <col min="26" max="26" width="6.625" bestFit="1" customWidth="1"/>
    <col min="27" max="27" width="10.5" bestFit="1" customWidth="1"/>
  </cols>
  <sheetData>
    <row r="3" spans="1:2" x14ac:dyDescent="0.2">
      <c r="A3" s="23" t="s">
        <v>1182</v>
      </c>
      <c r="B3" s="24" t="s">
        <v>1181</v>
      </c>
    </row>
    <row r="4" spans="1:2" x14ac:dyDescent="0.2">
      <c r="A4" s="25" t="s">
        <v>1161</v>
      </c>
      <c r="B4" s="27">
        <v>17</v>
      </c>
    </row>
    <row r="5" spans="1:2" x14ac:dyDescent="0.2">
      <c r="A5" s="25" t="s">
        <v>1168</v>
      </c>
      <c r="B5" s="27">
        <v>1</v>
      </c>
    </row>
    <row r="6" spans="1:2" x14ac:dyDescent="0.2">
      <c r="A6" s="25" t="s">
        <v>1163</v>
      </c>
      <c r="B6" s="27">
        <v>1</v>
      </c>
    </row>
    <row r="7" spans="1:2" x14ac:dyDescent="0.2">
      <c r="A7" s="25" t="s">
        <v>1172</v>
      </c>
      <c r="B7" s="27">
        <v>31</v>
      </c>
    </row>
    <row r="8" spans="1:2" x14ac:dyDescent="0.2">
      <c r="A8" s="25" t="s">
        <v>1177</v>
      </c>
      <c r="B8" s="27">
        <v>1</v>
      </c>
    </row>
    <row r="9" spans="1:2" x14ac:dyDescent="0.2">
      <c r="A9" s="25" t="s">
        <v>1171</v>
      </c>
      <c r="B9" s="27">
        <v>2</v>
      </c>
    </row>
    <row r="10" spans="1:2" x14ac:dyDescent="0.2">
      <c r="A10" s="25" t="s">
        <v>1169</v>
      </c>
      <c r="B10" s="27">
        <v>1</v>
      </c>
    </row>
    <row r="11" spans="1:2" x14ac:dyDescent="0.2">
      <c r="A11" s="25" t="s">
        <v>1158</v>
      </c>
      <c r="B11" s="27">
        <v>10</v>
      </c>
    </row>
    <row r="12" spans="1:2" x14ac:dyDescent="0.2">
      <c r="A12" s="25" t="s">
        <v>1159</v>
      </c>
      <c r="B12" s="27">
        <v>31</v>
      </c>
    </row>
    <row r="13" spans="1:2" x14ac:dyDescent="0.2">
      <c r="A13" s="25" t="s">
        <v>1166</v>
      </c>
      <c r="B13" s="27">
        <v>3</v>
      </c>
    </row>
    <row r="14" spans="1:2" x14ac:dyDescent="0.2">
      <c r="A14" s="25" t="s">
        <v>1178</v>
      </c>
      <c r="B14" s="27">
        <v>1</v>
      </c>
    </row>
    <row r="15" spans="1:2" x14ac:dyDescent="0.2">
      <c r="A15" s="25" t="s">
        <v>1174</v>
      </c>
      <c r="B15" s="27">
        <v>2</v>
      </c>
    </row>
    <row r="16" spans="1:2" x14ac:dyDescent="0.2">
      <c r="A16" s="25" t="s">
        <v>1157</v>
      </c>
      <c r="B16" s="27">
        <v>33</v>
      </c>
    </row>
    <row r="17" spans="1:2" x14ac:dyDescent="0.2">
      <c r="A17" s="25" t="s">
        <v>1175</v>
      </c>
      <c r="B17" s="27">
        <v>1</v>
      </c>
    </row>
    <row r="18" spans="1:2" x14ac:dyDescent="0.2">
      <c r="A18" s="25" t="s">
        <v>1167</v>
      </c>
      <c r="B18" s="27">
        <v>2</v>
      </c>
    </row>
    <row r="19" spans="1:2" x14ac:dyDescent="0.2">
      <c r="A19" s="25" t="s">
        <v>1180</v>
      </c>
      <c r="B19" s="27">
        <v>1</v>
      </c>
    </row>
    <row r="20" spans="1:2" x14ac:dyDescent="0.2">
      <c r="A20" s="25" t="s">
        <v>1160</v>
      </c>
      <c r="B20" s="27">
        <v>26</v>
      </c>
    </row>
    <row r="21" spans="1:2" x14ac:dyDescent="0.2">
      <c r="A21" s="25" t="s">
        <v>1162</v>
      </c>
      <c r="B21" s="27">
        <v>1</v>
      </c>
    </row>
    <row r="22" spans="1:2" x14ac:dyDescent="0.2">
      <c r="A22" s="25" t="s">
        <v>1165</v>
      </c>
      <c r="B22" s="27">
        <v>2</v>
      </c>
    </row>
    <row r="23" spans="1:2" x14ac:dyDescent="0.2">
      <c r="A23" s="25" t="s">
        <v>1164</v>
      </c>
      <c r="B23" s="27">
        <v>1</v>
      </c>
    </row>
    <row r="24" spans="1:2" x14ac:dyDescent="0.2">
      <c r="A24" s="25" t="s">
        <v>1179</v>
      </c>
      <c r="B24" s="27">
        <v>1</v>
      </c>
    </row>
    <row r="25" spans="1:2" x14ac:dyDescent="0.2">
      <c r="A25" s="25" t="s">
        <v>1173</v>
      </c>
      <c r="B25" s="27">
        <v>1</v>
      </c>
    </row>
    <row r="26" spans="1:2" x14ac:dyDescent="0.2">
      <c r="A26" s="25" t="s">
        <v>1170</v>
      </c>
      <c r="B26" s="27">
        <v>3</v>
      </c>
    </row>
    <row r="27" spans="1:2" x14ac:dyDescent="0.2">
      <c r="A27" s="25" t="s">
        <v>1176</v>
      </c>
      <c r="B27" s="27">
        <v>1</v>
      </c>
    </row>
    <row r="28" spans="1:2" x14ac:dyDescent="0.2">
      <c r="A28" s="25" t="s">
        <v>1154</v>
      </c>
      <c r="B28" s="27"/>
    </row>
    <row r="29" spans="1:2" x14ac:dyDescent="0.2">
      <c r="A29" s="26" t="s">
        <v>1155</v>
      </c>
      <c r="B29" s="28">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86"/>
  <sheetViews>
    <sheetView tabSelected="1" workbookViewId="0">
      <pane ySplit="1" topLeftCell="A82" activePane="bottomLeft" state="frozen"/>
      <selection pane="bottomLeft" activeCell="F109" sqref="F109"/>
    </sheetView>
  </sheetViews>
  <sheetFormatPr defaultColWidth="15.625" defaultRowHeight="12.75" x14ac:dyDescent="0.2"/>
  <cols>
    <col min="1" max="1" width="20.75" style="1" bestFit="1" customWidth="1"/>
    <col min="2" max="2" width="8.25" style="1" bestFit="1" customWidth="1"/>
    <col min="3" max="3" width="28.625" style="1" customWidth="1"/>
    <col min="4" max="4" width="5.75" style="1" bestFit="1" customWidth="1"/>
    <col min="5" max="5" width="10.75" style="1" bestFit="1" customWidth="1"/>
    <col min="6" max="6" width="40.125" style="1" bestFit="1" customWidth="1"/>
    <col min="7" max="7" width="15.75" style="1" customWidth="1"/>
    <col min="8" max="8" width="15" style="4" customWidth="1"/>
    <col min="9" max="9" width="16.625" style="1" customWidth="1"/>
    <col min="10" max="16384" width="15.625" style="1"/>
  </cols>
  <sheetData>
    <row r="1" spans="1:10" ht="25.5" x14ac:dyDescent="0.2">
      <c r="A1" s="20" t="s">
        <v>0</v>
      </c>
      <c r="B1" s="20" t="s">
        <v>1</v>
      </c>
      <c r="C1" s="20" t="s">
        <v>2</v>
      </c>
      <c r="D1" s="20" t="s">
        <v>3</v>
      </c>
      <c r="E1" s="20" t="s">
        <v>4</v>
      </c>
      <c r="F1" s="21" t="s">
        <v>901</v>
      </c>
      <c r="G1" s="20" t="s">
        <v>1117</v>
      </c>
      <c r="H1" s="29" t="s">
        <v>1018</v>
      </c>
      <c r="I1" s="20" t="s">
        <v>1021</v>
      </c>
      <c r="J1" s="20" t="s">
        <v>1156</v>
      </c>
    </row>
    <row r="2" spans="1:10" ht="102" hidden="1" x14ac:dyDescent="0.2">
      <c r="A2" s="3" t="s">
        <v>5</v>
      </c>
      <c r="B2" s="1" t="s">
        <v>6</v>
      </c>
      <c r="C2" s="1" t="s">
        <v>7</v>
      </c>
      <c r="D2" s="1">
        <v>3</v>
      </c>
      <c r="E2" s="1" t="s">
        <v>8</v>
      </c>
      <c r="F2" s="1" t="s">
        <v>904</v>
      </c>
      <c r="G2" s="9" t="s">
        <v>1019</v>
      </c>
      <c r="H2" s="16"/>
      <c r="I2" s="10"/>
      <c r="J2" s="9" t="s">
        <v>1160</v>
      </c>
    </row>
    <row r="3" spans="1:10" ht="76.5" hidden="1" x14ac:dyDescent="0.2">
      <c r="A3" s="1" t="s">
        <v>9</v>
      </c>
      <c r="B3" s="1" t="s">
        <v>10</v>
      </c>
      <c r="C3" s="1" t="s">
        <v>888</v>
      </c>
      <c r="D3" s="1">
        <v>1</v>
      </c>
      <c r="E3" s="1" t="s">
        <v>8</v>
      </c>
      <c r="F3" s="1" t="s">
        <v>905</v>
      </c>
      <c r="G3" s="9" t="s">
        <v>1124</v>
      </c>
      <c r="H3" s="18" t="s">
        <v>1119</v>
      </c>
      <c r="I3" s="10" t="s">
        <v>1019</v>
      </c>
      <c r="J3" s="9" t="s">
        <v>1157</v>
      </c>
    </row>
    <row r="4" spans="1:10" ht="153" hidden="1" x14ac:dyDescent="0.2">
      <c r="A4" s="2" t="s">
        <v>11</v>
      </c>
      <c r="B4" s="1" t="s">
        <v>12</v>
      </c>
      <c r="C4" s="1" t="s">
        <v>13</v>
      </c>
      <c r="D4" s="1">
        <v>2</v>
      </c>
      <c r="E4" s="1" t="s">
        <v>14</v>
      </c>
      <c r="F4" s="17" t="s">
        <v>907</v>
      </c>
      <c r="H4" s="16"/>
      <c r="I4" s="10"/>
      <c r="J4" s="9" t="s">
        <v>1157</v>
      </c>
    </row>
    <row r="5" spans="1:10" ht="51" x14ac:dyDescent="0.2">
      <c r="A5" s="1" t="s">
        <v>15</v>
      </c>
      <c r="B5" s="1" t="s">
        <v>12</v>
      </c>
      <c r="C5" s="1" t="s">
        <v>16</v>
      </c>
      <c r="D5" s="1" t="s">
        <v>17</v>
      </c>
      <c r="E5" s="1" t="s">
        <v>18</v>
      </c>
      <c r="F5" s="1" t="s">
        <v>908</v>
      </c>
      <c r="H5" s="16" t="s">
        <v>1017</v>
      </c>
    </row>
    <row r="6" spans="1:10" ht="63.75" hidden="1" x14ac:dyDescent="0.2">
      <c r="A6" s="1" t="s">
        <v>19</v>
      </c>
      <c r="B6" s="1" t="s">
        <v>20</v>
      </c>
      <c r="C6" s="1" t="s">
        <v>21</v>
      </c>
      <c r="D6" s="1">
        <v>2</v>
      </c>
      <c r="E6" s="1" t="s">
        <v>8</v>
      </c>
      <c r="F6" s="1" t="s">
        <v>1118</v>
      </c>
      <c r="H6" s="18" t="s">
        <v>1120</v>
      </c>
      <c r="I6" s="10" t="s">
        <v>1019</v>
      </c>
      <c r="J6" s="9" t="s">
        <v>1160</v>
      </c>
    </row>
    <row r="7" spans="1:10" ht="140.25" x14ac:dyDescent="0.2">
      <c r="A7" s="1" t="s">
        <v>22</v>
      </c>
      <c r="B7" s="1" t="s">
        <v>20</v>
      </c>
      <c r="C7" s="1" t="s">
        <v>910</v>
      </c>
      <c r="D7" s="1">
        <v>1</v>
      </c>
      <c r="E7" s="1" t="s">
        <v>23</v>
      </c>
      <c r="F7" s="1" t="s">
        <v>1144</v>
      </c>
      <c r="H7" s="16" t="s">
        <v>1017</v>
      </c>
      <c r="J7" s="9" t="s">
        <v>1160</v>
      </c>
    </row>
    <row r="8" spans="1:10" ht="63.75" hidden="1" x14ac:dyDescent="0.2">
      <c r="A8" s="1" t="s">
        <v>24</v>
      </c>
      <c r="B8" s="1" t="s">
        <v>10</v>
      </c>
      <c r="C8" s="1" t="s">
        <v>911</v>
      </c>
      <c r="D8" s="1">
        <v>3</v>
      </c>
      <c r="E8" s="1" t="s">
        <v>8</v>
      </c>
      <c r="F8" s="1" t="s">
        <v>912</v>
      </c>
      <c r="G8" s="10" t="s">
        <v>1019</v>
      </c>
      <c r="H8" s="18" t="s">
        <v>1119</v>
      </c>
      <c r="I8" s="10" t="s">
        <v>1019</v>
      </c>
      <c r="J8" s="9" t="s">
        <v>1166</v>
      </c>
    </row>
    <row r="9" spans="1:10" ht="38.25" hidden="1" x14ac:dyDescent="0.2">
      <c r="A9" s="1" t="s">
        <v>25</v>
      </c>
      <c r="B9" s="1" t="s">
        <v>26</v>
      </c>
      <c r="C9" s="1" t="s">
        <v>27</v>
      </c>
      <c r="D9" s="1">
        <v>1</v>
      </c>
      <c r="E9" s="1" t="s">
        <v>8</v>
      </c>
      <c r="F9" s="1" t="s">
        <v>913</v>
      </c>
      <c r="H9" s="18" t="s">
        <v>1120</v>
      </c>
      <c r="J9" s="9" t="s">
        <v>1157</v>
      </c>
    </row>
    <row r="10" spans="1:10" ht="216.75" hidden="1" x14ac:dyDescent="0.2">
      <c r="A10" s="1" t="s">
        <v>28</v>
      </c>
      <c r="B10" s="1" t="s">
        <v>10</v>
      </c>
      <c r="C10" s="1" t="s">
        <v>29</v>
      </c>
      <c r="D10" s="1">
        <v>1</v>
      </c>
      <c r="E10" s="1" t="s">
        <v>8</v>
      </c>
      <c r="F10" s="1" t="s">
        <v>915</v>
      </c>
      <c r="G10" s="1" t="s">
        <v>1019</v>
      </c>
      <c r="H10" s="18" t="s">
        <v>1019</v>
      </c>
      <c r="I10" s="10" t="s">
        <v>1019</v>
      </c>
      <c r="J10" s="9" t="s">
        <v>1158</v>
      </c>
    </row>
    <row r="11" spans="1:10" ht="63.75" hidden="1" x14ac:dyDescent="0.2">
      <c r="A11" s="1" t="s">
        <v>30</v>
      </c>
      <c r="B11" s="1" t="s">
        <v>10</v>
      </c>
      <c r="C11" s="1" t="s">
        <v>31</v>
      </c>
      <c r="D11" s="1">
        <v>2</v>
      </c>
      <c r="E11" s="1" t="s">
        <v>32</v>
      </c>
      <c r="F11" s="1" t="s">
        <v>914</v>
      </c>
      <c r="G11" s="10"/>
      <c r="H11" s="16" t="s">
        <v>1019</v>
      </c>
      <c r="J11" s="9" t="s">
        <v>1161</v>
      </c>
    </row>
    <row r="12" spans="1:10" ht="25.5" hidden="1" x14ac:dyDescent="0.2">
      <c r="A12" s="1" t="s">
        <v>33</v>
      </c>
      <c r="B12" s="1" t="s">
        <v>20</v>
      </c>
      <c r="C12" s="1" t="s">
        <v>917</v>
      </c>
      <c r="D12" s="1">
        <v>1</v>
      </c>
      <c r="E12" s="1" t="s">
        <v>8</v>
      </c>
      <c r="F12" s="1" t="s">
        <v>1121</v>
      </c>
      <c r="G12" s="1" t="s">
        <v>1019</v>
      </c>
      <c r="H12" s="18" t="s">
        <v>1019</v>
      </c>
      <c r="I12" s="10" t="s">
        <v>1019</v>
      </c>
      <c r="J12" s="9" t="s">
        <v>1158</v>
      </c>
    </row>
    <row r="13" spans="1:10" ht="63.75" hidden="1" x14ac:dyDescent="0.2">
      <c r="A13" s="3" t="s">
        <v>34</v>
      </c>
      <c r="B13" s="1" t="s">
        <v>6</v>
      </c>
      <c r="C13" s="1" t="s">
        <v>35</v>
      </c>
      <c r="D13" s="1" t="s">
        <v>17</v>
      </c>
      <c r="E13" s="1" t="s">
        <v>36</v>
      </c>
      <c r="F13" s="4" t="s">
        <v>985</v>
      </c>
      <c r="G13" s="18" t="s">
        <v>1019</v>
      </c>
      <c r="H13" s="16" t="s">
        <v>1019</v>
      </c>
      <c r="I13" s="4"/>
      <c r="J13" s="9" t="s">
        <v>1160</v>
      </c>
    </row>
    <row r="14" spans="1:10" ht="76.5" hidden="1" x14ac:dyDescent="0.2">
      <c r="A14" s="1" t="s">
        <v>37</v>
      </c>
      <c r="B14" s="1" t="s">
        <v>6</v>
      </c>
      <c r="C14" s="1" t="s">
        <v>38</v>
      </c>
      <c r="D14" s="1">
        <v>2</v>
      </c>
      <c r="E14" s="1" t="s">
        <v>8</v>
      </c>
      <c r="F14" s="10" t="s">
        <v>1022</v>
      </c>
      <c r="H14" s="4" t="s">
        <v>1119</v>
      </c>
      <c r="I14" s="10" t="s">
        <v>1019</v>
      </c>
      <c r="J14" s="9" t="s">
        <v>1162</v>
      </c>
    </row>
    <row r="15" spans="1:10" ht="89.25" hidden="1" x14ac:dyDescent="0.2">
      <c r="A15" s="1" t="s">
        <v>39</v>
      </c>
      <c r="B15" s="1" t="s">
        <v>20</v>
      </c>
      <c r="C15" s="10" t="s">
        <v>882</v>
      </c>
      <c r="D15" s="1">
        <v>1</v>
      </c>
      <c r="E15" s="1" t="s">
        <v>8</v>
      </c>
      <c r="F15" s="4" t="s">
        <v>1122</v>
      </c>
      <c r="G15" s="4"/>
      <c r="I15" s="4"/>
      <c r="J15" s="9" t="s">
        <v>1157</v>
      </c>
    </row>
    <row r="16" spans="1:10" ht="51" hidden="1" x14ac:dyDescent="0.2">
      <c r="A16" s="10" t="s">
        <v>919</v>
      </c>
      <c r="B16" s="1" t="s">
        <v>10</v>
      </c>
      <c r="C16" s="1" t="s">
        <v>42</v>
      </c>
      <c r="D16" s="1">
        <v>2</v>
      </c>
      <c r="E16" s="1" t="s">
        <v>8</v>
      </c>
      <c r="F16" s="10" t="s">
        <v>920</v>
      </c>
      <c r="G16" s="9" t="s">
        <v>1120</v>
      </c>
      <c r="H16" s="18" t="s">
        <v>1119</v>
      </c>
      <c r="I16" s="10"/>
      <c r="J16" s="9" t="s">
        <v>1167</v>
      </c>
    </row>
    <row r="17" spans="1:10" ht="51" hidden="1" x14ac:dyDescent="0.2">
      <c r="A17" s="1" t="s">
        <v>43</v>
      </c>
      <c r="B17" s="1" t="s">
        <v>10</v>
      </c>
      <c r="C17" s="1" t="s">
        <v>44</v>
      </c>
      <c r="D17" s="1">
        <v>1</v>
      </c>
      <c r="E17" s="1" t="s">
        <v>14</v>
      </c>
      <c r="F17" s="4" t="s">
        <v>988</v>
      </c>
      <c r="G17" s="18" t="s">
        <v>1019</v>
      </c>
      <c r="H17" s="18" t="s">
        <v>1019</v>
      </c>
      <c r="I17" s="16" t="s">
        <v>1019</v>
      </c>
      <c r="J17" s="9" t="s">
        <v>1158</v>
      </c>
    </row>
    <row r="18" spans="1:10" ht="38.25" hidden="1" x14ac:dyDescent="0.2">
      <c r="A18" s="3" t="s">
        <v>45</v>
      </c>
      <c r="B18" s="2" t="s">
        <v>20</v>
      </c>
      <c r="C18" s="1" t="s">
        <v>46</v>
      </c>
      <c r="D18" s="1">
        <v>3</v>
      </c>
      <c r="E18" s="1" t="s">
        <v>8</v>
      </c>
      <c r="F18" s="10" t="s">
        <v>921</v>
      </c>
      <c r="G18" s="10"/>
      <c r="H18" s="30" t="s">
        <v>1145</v>
      </c>
      <c r="I18" s="10"/>
      <c r="J18" s="9" t="s">
        <v>1160</v>
      </c>
    </row>
    <row r="19" spans="1:10" ht="25.5" hidden="1" x14ac:dyDescent="0.2">
      <c r="A19" s="3" t="s">
        <v>47</v>
      </c>
      <c r="B19" s="1" t="s">
        <v>12</v>
      </c>
      <c r="C19" s="10" t="s">
        <v>1014</v>
      </c>
      <c r="D19" s="1">
        <v>2</v>
      </c>
      <c r="E19" s="1" t="s">
        <v>8</v>
      </c>
      <c r="F19" s="4" t="s">
        <v>1016</v>
      </c>
      <c r="G19" s="4"/>
      <c r="I19" s="4"/>
      <c r="J19" s="9" t="s">
        <v>1157</v>
      </c>
    </row>
    <row r="20" spans="1:10" ht="63.75" hidden="1" x14ac:dyDescent="0.2">
      <c r="A20" s="1" t="s">
        <v>48</v>
      </c>
      <c r="B20" s="1" t="s">
        <v>6</v>
      </c>
      <c r="C20" s="1" t="s">
        <v>49</v>
      </c>
      <c r="D20" s="1">
        <v>3</v>
      </c>
      <c r="E20" s="1" t="s">
        <v>8</v>
      </c>
      <c r="F20" s="10" t="s">
        <v>1023</v>
      </c>
      <c r="G20" s="9" t="s">
        <v>1123</v>
      </c>
      <c r="H20" s="16" t="s">
        <v>1019</v>
      </c>
      <c r="I20" s="10"/>
      <c r="J20" s="9" t="s">
        <v>1167</v>
      </c>
    </row>
    <row r="21" spans="1:10" ht="63.75" hidden="1" x14ac:dyDescent="0.2">
      <c r="A21" s="14" t="s">
        <v>918</v>
      </c>
      <c r="B21" s="1" t="s">
        <v>20</v>
      </c>
      <c r="C21" s="1" t="s">
        <v>51</v>
      </c>
      <c r="D21" s="1">
        <v>1</v>
      </c>
      <c r="E21" s="1" t="s">
        <v>23</v>
      </c>
      <c r="F21" s="10" t="s">
        <v>923</v>
      </c>
      <c r="G21" s="9" t="s">
        <v>1019</v>
      </c>
      <c r="H21" s="18" t="s">
        <v>1119</v>
      </c>
      <c r="I21" s="10" t="s">
        <v>1019</v>
      </c>
      <c r="J21" s="9" t="s">
        <v>1158</v>
      </c>
    </row>
    <row r="22" spans="1:10" ht="38.25" hidden="1" x14ac:dyDescent="0.2">
      <c r="A22" s="1" t="s">
        <v>52</v>
      </c>
      <c r="B22" s="1" t="s">
        <v>10</v>
      </c>
      <c r="C22" s="1" t="s">
        <v>53</v>
      </c>
      <c r="D22" s="1">
        <v>3</v>
      </c>
      <c r="E22" s="1" t="s">
        <v>8</v>
      </c>
      <c r="F22" s="9" t="s">
        <v>1146</v>
      </c>
      <c r="G22" s="9" t="s">
        <v>1019</v>
      </c>
      <c r="H22" s="18"/>
      <c r="I22" s="10" t="s">
        <v>1019</v>
      </c>
      <c r="J22" s="9" t="s">
        <v>1172</v>
      </c>
    </row>
    <row r="23" spans="1:10" ht="38.25" hidden="1" x14ac:dyDescent="0.2">
      <c r="A23" s="1" t="s">
        <v>54</v>
      </c>
      <c r="B23" s="1" t="s">
        <v>12</v>
      </c>
      <c r="C23" s="1" t="s">
        <v>55</v>
      </c>
      <c r="D23" s="1">
        <v>2</v>
      </c>
      <c r="E23" s="1" t="s">
        <v>8</v>
      </c>
      <c r="F23" s="10" t="s">
        <v>925</v>
      </c>
      <c r="G23" s="10"/>
      <c r="H23" s="18" t="s">
        <v>1124</v>
      </c>
      <c r="I23" s="10" t="s">
        <v>1019</v>
      </c>
      <c r="J23" s="9" t="s">
        <v>1159</v>
      </c>
    </row>
    <row r="24" spans="1:10" ht="38.25" hidden="1" x14ac:dyDescent="0.2">
      <c r="A24" s="1" t="s">
        <v>56</v>
      </c>
      <c r="B24" s="1" t="s">
        <v>20</v>
      </c>
      <c r="C24" s="1" t="s">
        <v>57</v>
      </c>
      <c r="D24" s="1">
        <v>1</v>
      </c>
      <c r="E24" s="1" t="s">
        <v>8</v>
      </c>
      <c r="F24" s="9" t="s">
        <v>1147</v>
      </c>
      <c r="G24" s="9" t="s">
        <v>1124</v>
      </c>
      <c r="H24" s="16" t="s">
        <v>1019</v>
      </c>
      <c r="I24" s="10"/>
      <c r="J24" s="9" t="s">
        <v>1160</v>
      </c>
    </row>
    <row r="25" spans="1:10" ht="38.25" hidden="1" x14ac:dyDescent="0.2">
      <c r="A25" s="1" t="s">
        <v>58</v>
      </c>
      <c r="B25" s="1" t="s">
        <v>6</v>
      </c>
      <c r="C25" s="10" t="s">
        <v>926</v>
      </c>
      <c r="D25" s="1">
        <v>1</v>
      </c>
      <c r="E25" s="1" t="s">
        <v>8</v>
      </c>
      <c r="F25" s="15" t="s">
        <v>1024</v>
      </c>
      <c r="G25" s="19" t="s">
        <v>1019</v>
      </c>
      <c r="H25" s="31" t="s">
        <v>1019</v>
      </c>
      <c r="I25" s="15"/>
      <c r="J25" s="9" t="s">
        <v>1168</v>
      </c>
    </row>
    <row r="26" spans="1:10" ht="38.25" hidden="1" x14ac:dyDescent="0.2">
      <c r="A26" s="1" t="s">
        <v>59</v>
      </c>
      <c r="B26" s="1" t="s">
        <v>10</v>
      </c>
      <c r="C26" s="1" t="s">
        <v>60</v>
      </c>
      <c r="D26" s="1">
        <v>1</v>
      </c>
      <c r="E26" s="1" t="s">
        <v>8</v>
      </c>
      <c r="F26" s="10" t="s">
        <v>927</v>
      </c>
      <c r="G26" s="9" t="s">
        <v>1119</v>
      </c>
      <c r="H26" s="18" t="s">
        <v>1119</v>
      </c>
      <c r="I26" s="10"/>
      <c r="J26" s="9" t="s">
        <v>1169</v>
      </c>
    </row>
    <row r="27" spans="1:10" ht="38.25" hidden="1" x14ac:dyDescent="0.2">
      <c r="A27" s="1" t="s">
        <v>61</v>
      </c>
      <c r="B27" s="1" t="s">
        <v>12</v>
      </c>
      <c r="C27" s="1" t="s">
        <v>62</v>
      </c>
      <c r="D27" s="1">
        <v>2</v>
      </c>
      <c r="E27" s="1" t="s">
        <v>8</v>
      </c>
      <c r="F27" s="16" t="s">
        <v>1015</v>
      </c>
      <c r="G27" s="18" t="s">
        <v>1124</v>
      </c>
      <c r="H27" s="18" t="s">
        <v>1119</v>
      </c>
      <c r="I27" s="16"/>
      <c r="J27" s="9" t="s">
        <v>1170</v>
      </c>
    </row>
    <row r="28" spans="1:10" ht="51" hidden="1" x14ac:dyDescent="0.2">
      <c r="A28" s="1" t="s">
        <v>63</v>
      </c>
      <c r="B28" s="1" t="s">
        <v>12</v>
      </c>
      <c r="C28" s="10" t="s">
        <v>928</v>
      </c>
      <c r="D28" s="1">
        <v>2</v>
      </c>
      <c r="E28" s="1" t="s">
        <v>8</v>
      </c>
      <c r="F28" s="4" t="s">
        <v>991</v>
      </c>
      <c r="G28" s="4" t="s">
        <v>1019</v>
      </c>
      <c r="H28" s="18" t="s">
        <v>1120</v>
      </c>
      <c r="I28" s="16" t="s">
        <v>1019</v>
      </c>
      <c r="J28" s="9" t="s">
        <v>1158</v>
      </c>
    </row>
    <row r="29" spans="1:10" ht="51" hidden="1" x14ac:dyDescent="0.2">
      <c r="A29" s="1" t="s">
        <v>64</v>
      </c>
      <c r="B29" s="1" t="s">
        <v>12</v>
      </c>
      <c r="C29" s="1" t="s">
        <v>65</v>
      </c>
      <c r="D29" s="1">
        <v>3</v>
      </c>
      <c r="E29" s="1" t="s">
        <v>18</v>
      </c>
      <c r="F29" s="10" t="s">
        <v>929</v>
      </c>
      <c r="G29" s="9" t="s">
        <v>1119</v>
      </c>
      <c r="H29" s="18" t="s">
        <v>1119</v>
      </c>
      <c r="I29" s="10"/>
      <c r="J29" s="9" t="s">
        <v>1171</v>
      </c>
    </row>
    <row r="30" spans="1:10" ht="45" x14ac:dyDescent="0.25">
      <c r="A30" s="1" t="s">
        <v>66</v>
      </c>
      <c r="B30" s="1" t="s">
        <v>6</v>
      </c>
      <c r="C30" s="1" t="s">
        <v>67</v>
      </c>
      <c r="D30" s="1">
        <v>1</v>
      </c>
      <c r="E30" s="1" t="s">
        <v>8</v>
      </c>
      <c r="F30" s="10" t="s">
        <v>931</v>
      </c>
      <c r="G30" s="9" t="s">
        <v>1119</v>
      </c>
      <c r="H30" s="16" t="s">
        <v>1017</v>
      </c>
      <c r="I30" s="10"/>
      <c r="J30" s="9" t="s">
        <v>1157</v>
      </c>
    </row>
    <row r="31" spans="1:10" ht="51" hidden="1" x14ac:dyDescent="0.2">
      <c r="A31" s="3" t="s">
        <v>68</v>
      </c>
      <c r="B31" s="1" t="s">
        <v>12</v>
      </c>
      <c r="C31" s="10" t="s">
        <v>930</v>
      </c>
      <c r="D31" s="1">
        <v>1</v>
      </c>
      <c r="E31" s="1" t="s">
        <v>14</v>
      </c>
      <c r="F31" s="10" t="s">
        <v>932</v>
      </c>
      <c r="G31" s="9" t="s">
        <v>1119</v>
      </c>
      <c r="H31" s="18" t="s">
        <v>1119</v>
      </c>
      <c r="I31" s="10"/>
      <c r="J31" s="9" t="s">
        <v>1170</v>
      </c>
    </row>
    <row r="32" spans="1:10" ht="76.5" hidden="1" x14ac:dyDescent="0.2">
      <c r="A32" s="1" t="s">
        <v>69</v>
      </c>
      <c r="B32" s="1" t="s">
        <v>70</v>
      </c>
      <c r="C32" s="1" t="s">
        <v>71</v>
      </c>
      <c r="D32" s="1">
        <v>1</v>
      </c>
      <c r="E32" s="1" t="s">
        <v>8</v>
      </c>
      <c r="F32" s="10" t="s">
        <v>934</v>
      </c>
      <c r="G32" s="9" t="s">
        <v>1019</v>
      </c>
      <c r="H32" s="16" t="s">
        <v>1019</v>
      </c>
      <c r="I32" s="10" t="s">
        <v>1019</v>
      </c>
      <c r="J32" s="9" t="s">
        <v>1172</v>
      </c>
    </row>
    <row r="33" spans="1:10" ht="38.25" hidden="1" x14ac:dyDescent="0.2">
      <c r="A33" s="1" t="s">
        <v>72</v>
      </c>
      <c r="B33" s="1" t="s">
        <v>12</v>
      </c>
      <c r="C33" s="1" t="s">
        <v>883</v>
      </c>
      <c r="D33" s="1">
        <v>3</v>
      </c>
      <c r="E33" s="1" t="s">
        <v>8</v>
      </c>
      <c r="F33" s="10" t="s">
        <v>935</v>
      </c>
      <c r="G33" s="10"/>
      <c r="H33" s="16"/>
      <c r="I33" s="10"/>
      <c r="J33" s="9" t="s">
        <v>1157</v>
      </c>
    </row>
    <row r="34" spans="1:10" ht="76.5" hidden="1" x14ac:dyDescent="0.2">
      <c r="A34" s="1" t="s">
        <v>73</v>
      </c>
      <c r="B34" s="1" t="s">
        <v>12</v>
      </c>
      <c r="C34" s="10" t="s">
        <v>884</v>
      </c>
      <c r="D34" s="1">
        <v>2</v>
      </c>
      <c r="E34" s="1" t="s">
        <v>8</v>
      </c>
      <c r="F34" s="16" t="s">
        <v>997</v>
      </c>
      <c r="G34" s="18" t="s">
        <v>1124</v>
      </c>
      <c r="H34" s="18" t="s">
        <v>1119</v>
      </c>
      <c r="I34" s="16" t="s">
        <v>1019</v>
      </c>
      <c r="J34" s="9" t="s">
        <v>1170</v>
      </c>
    </row>
    <row r="35" spans="1:10" ht="76.5" hidden="1" x14ac:dyDescent="0.2">
      <c r="A35" s="1" t="s">
        <v>74</v>
      </c>
      <c r="B35" s="1" t="s">
        <v>20</v>
      </c>
      <c r="C35" s="10" t="s">
        <v>936</v>
      </c>
      <c r="D35" s="1">
        <v>1</v>
      </c>
      <c r="E35" s="1" t="s">
        <v>23</v>
      </c>
      <c r="F35" s="16" t="s">
        <v>998</v>
      </c>
      <c r="G35" s="18" t="s">
        <v>1019</v>
      </c>
      <c r="H35" s="16"/>
      <c r="I35" s="16" t="s">
        <v>1019</v>
      </c>
      <c r="J35" s="9" t="s">
        <v>1159</v>
      </c>
    </row>
    <row r="36" spans="1:10" ht="76.5" x14ac:dyDescent="0.2">
      <c r="A36" s="1" t="s">
        <v>75</v>
      </c>
      <c r="B36" s="1" t="s">
        <v>6</v>
      </c>
      <c r="C36" s="1" t="s">
        <v>76</v>
      </c>
      <c r="D36" s="1">
        <v>1</v>
      </c>
      <c r="E36" s="1" t="s">
        <v>8</v>
      </c>
      <c r="F36" s="9" t="s">
        <v>1125</v>
      </c>
      <c r="G36" s="10"/>
      <c r="H36" s="16" t="s">
        <v>1017</v>
      </c>
      <c r="I36" s="10"/>
      <c r="J36" s="9" t="s">
        <v>1160</v>
      </c>
    </row>
    <row r="37" spans="1:10" ht="102" hidden="1" x14ac:dyDescent="0.2">
      <c r="A37" s="1" t="s">
        <v>77</v>
      </c>
      <c r="B37" s="1" t="s">
        <v>20</v>
      </c>
      <c r="C37" s="1" t="s">
        <v>78</v>
      </c>
      <c r="D37" s="1">
        <v>1</v>
      </c>
      <c r="E37" s="1" t="s">
        <v>8</v>
      </c>
      <c r="F37" s="10" t="s">
        <v>937</v>
      </c>
      <c r="G37" s="10"/>
      <c r="H37" s="16"/>
      <c r="I37" s="10"/>
      <c r="J37" s="9" t="s">
        <v>1157</v>
      </c>
    </row>
    <row r="38" spans="1:10" ht="25.5" hidden="1" x14ac:dyDescent="0.2">
      <c r="A38" s="2" t="s">
        <v>79</v>
      </c>
      <c r="B38" s="3" t="s">
        <v>12</v>
      </c>
      <c r="C38" s="1" t="s">
        <v>80</v>
      </c>
      <c r="D38" s="1">
        <v>3</v>
      </c>
      <c r="F38" s="9" t="s">
        <v>1126</v>
      </c>
      <c r="G38" s="9" t="s">
        <v>1124</v>
      </c>
      <c r="H38" s="16"/>
      <c r="I38" s="10"/>
      <c r="J38" s="9" t="s">
        <v>1173</v>
      </c>
    </row>
    <row r="39" spans="1:10" ht="63.75" hidden="1" x14ac:dyDescent="0.2">
      <c r="A39" s="1" t="s">
        <v>81</v>
      </c>
      <c r="B39" s="1" t="s">
        <v>12</v>
      </c>
      <c r="C39" s="1" t="s">
        <v>82</v>
      </c>
      <c r="D39" s="1">
        <v>2</v>
      </c>
      <c r="E39" s="1" t="s">
        <v>8</v>
      </c>
      <c r="F39" s="10" t="s">
        <v>938</v>
      </c>
      <c r="G39" s="9" t="s">
        <v>1124</v>
      </c>
      <c r="H39" s="18" t="s">
        <v>1119</v>
      </c>
      <c r="I39" s="10"/>
      <c r="J39" s="9" t="s">
        <v>1166</v>
      </c>
    </row>
    <row r="40" spans="1:10" ht="76.5" hidden="1" x14ac:dyDescent="0.2">
      <c r="A40" s="1" t="s">
        <v>83</v>
      </c>
      <c r="B40" s="1" t="s">
        <v>20</v>
      </c>
      <c r="C40" s="1" t="s">
        <v>84</v>
      </c>
      <c r="D40" s="1">
        <v>1</v>
      </c>
      <c r="E40" s="1" t="s">
        <v>23</v>
      </c>
      <c r="F40" s="10" t="s">
        <v>939</v>
      </c>
      <c r="G40" s="9" t="s">
        <v>1127</v>
      </c>
      <c r="H40" s="16" t="s">
        <v>1019</v>
      </c>
      <c r="I40" s="10"/>
    </row>
    <row r="41" spans="1:10" ht="114.75" hidden="1" x14ac:dyDescent="0.2">
      <c r="A41" s="3" t="s">
        <v>85</v>
      </c>
      <c r="B41" s="1" t="s">
        <v>12</v>
      </c>
      <c r="C41" s="1" t="s">
        <v>86</v>
      </c>
      <c r="D41" s="1">
        <v>3</v>
      </c>
      <c r="E41" s="1" t="s">
        <v>14</v>
      </c>
      <c r="F41" s="10" t="s">
        <v>941</v>
      </c>
      <c r="G41" s="10"/>
      <c r="H41" s="18" t="s">
        <v>1145</v>
      </c>
      <c r="I41" s="10"/>
      <c r="J41" s="9" t="s">
        <v>1157</v>
      </c>
    </row>
    <row r="42" spans="1:10" ht="51" hidden="1" x14ac:dyDescent="0.2">
      <c r="A42" s="1" t="s">
        <v>87</v>
      </c>
      <c r="B42" s="1" t="s">
        <v>10</v>
      </c>
      <c r="C42" s="10" t="s">
        <v>942</v>
      </c>
      <c r="D42" s="1">
        <v>1</v>
      </c>
      <c r="E42" s="1" t="s">
        <v>8</v>
      </c>
      <c r="F42" s="10" t="s">
        <v>943</v>
      </c>
      <c r="G42" s="9" t="s">
        <v>1019</v>
      </c>
      <c r="H42" s="18" t="s">
        <v>1119</v>
      </c>
      <c r="I42" s="10"/>
      <c r="J42" s="9" t="s">
        <v>1174</v>
      </c>
    </row>
    <row r="43" spans="1:10" ht="25.5" hidden="1" x14ac:dyDescent="0.2">
      <c r="A43" s="1" t="s">
        <v>88</v>
      </c>
      <c r="B43" s="1" t="s">
        <v>20</v>
      </c>
      <c r="C43" s="1" t="s">
        <v>89</v>
      </c>
      <c r="D43" s="1">
        <v>1</v>
      </c>
      <c r="E43" s="1" t="s">
        <v>23</v>
      </c>
      <c r="F43" s="16" t="s">
        <v>1000</v>
      </c>
      <c r="G43" s="16"/>
      <c r="H43" s="16"/>
      <c r="I43" s="16" t="s">
        <v>1019</v>
      </c>
      <c r="J43" s="9" t="s">
        <v>1159</v>
      </c>
    </row>
    <row r="44" spans="1:10" ht="127.5" hidden="1" x14ac:dyDescent="0.2">
      <c r="A44" s="1" t="s">
        <v>90</v>
      </c>
      <c r="B44" s="1" t="s">
        <v>10</v>
      </c>
      <c r="C44" s="10" t="s">
        <v>890</v>
      </c>
      <c r="D44" s="1">
        <v>1</v>
      </c>
      <c r="E44" s="1" t="s">
        <v>91</v>
      </c>
      <c r="F44" s="15" t="s">
        <v>945</v>
      </c>
      <c r="G44" s="19" t="s">
        <v>1019</v>
      </c>
      <c r="H44" s="32" t="s">
        <v>1119</v>
      </c>
      <c r="I44" s="15" t="s">
        <v>1019</v>
      </c>
      <c r="J44" s="9" t="s">
        <v>1159</v>
      </c>
    </row>
    <row r="45" spans="1:10" ht="267.75" hidden="1" x14ac:dyDescent="0.2">
      <c r="A45" s="1" t="s">
        <v>92</v>
      </c>
      <c r="B45" s="1" t="s">
        <v>10</v>
      </c>
      <c r="C45" s="10" t="s">
        <v>891</v>
      </c>
      <c r="D45" s="1">
        <v>1</v>
      </c>
      <c r="E45" s="1" t="s">
        <v>8</v>
      </c>
      <c r="F45" s="10" t="s">
        <v>946</v>
      </c>
      <c r="G45" s="9" t="s">
        <v>1019</v>
      </c>
      <c r="H45" s="18"/>
      <c r="I45" s="10" t="s">
        <v>1019</v>
      </c>
      <c r="J45" s="9" t="s">
        <v>1159</v>
      </c>
    </row>
    <row r="46" spans="1:10" ht="127.5" hidden="1" x14ac:dyDescent="0.2">
      <c r="A46" s="1" t="s">
        <v>94</v>
      </c>
      <c r="B46" s="1" t="s">
        <v>10</v>
      </c>
      <c r="C46" s="1" t="s">
        <v>95</v>
      </c>
      <c r="D46" s="1">
        <v>1</v>
      </c>
      <c r="E46" s="1" t="s">
        <v>96</v>
      </c>
      <c r="F46" s="10" t="s">
        <v>949</v>
      </c>
      <c r="G46" s="9" t="s">
        <v>1019</v>
      </c>
      <c r="H46" s="16"/>
      <c r="I46" s="10"/>
      <c r="J46" s="9" t="s">
        <v>1157</v>
      </c>
    </row>
    <row r="47" spans="1:10" ht="140.25" hidden="1" x14ac:dyDescent="0.2">
      <c r="A47" s="3" t="s">
        <v>97</v>
      </c>
      <c r="B47" s="2" t="s">
        <v>12</v>
      </c>
      <c r="C47" s="1" t="s">
        <v>98</v>
      </c>
      <c r="D47" s="1">
        <v>3</v>
      </c>
      <c r="E47" s="1" t="s">
        <v>14</v>
      </c>
      <c r="F47" s="9" t="s">
        <v>1128</v>
      </c>
      <c r="G47" s="10"/>
      <c r="H47" s="18" t="s">
        <v>1119</v>
      </c>
      <c r="I47" s="10"/>
      <c r="J47" s="9" t="s">
        <v>1157</v>
      </c>
    </row>
    <row r="48" spans="1:10" ht="38.25" hidden="1" x14ac:dyDescent="0.2">
      <c r="A48" s="3" t="s">
        <v>99</v>
      </c>
      <c r="B48" s="1" t="s">
        <v>20</v>
      </c>
      <c r="C48" s="1" t="s">
        <v>100</v>
      </c>
      <c r="D48" s="1">
        <v>3</v>
      </c>
      <c r="E48" s="1" t="s">
        <v>8</v>
      </c>
      <c r="F48" s="9" t="s">
        <v>1129</v>
      </c>
      <c r="G48" s="10" t="s">
        <v>1017</v>
      </c>
      <c r="H48" s="16" t="s">
        <v>1019</v>
      </c>
      <c r="I48" s="10"/>
      <c r="J48" s="9" t="s">
        <v>1160</v>
      </c>
    </row>
    <row r="49" spans="1:10" ht="63.75" hidden="1" x14ac:dyDescent="0.2">
      <c r="A49" s="1" t="s">
        <v>101</v>
      </c>
      <c r="B49" s="1" t="s">
        <v>20</v>
      </c>
      <c r="C49" s="10" t="s">
        <v>1001</v>
      </c>
      <c r="D49" s="1">
        <v>1</v>
      </c>
      <c r="E49" s="1" t="s">
        <v>23</v>
      </c>
      <c r="F49" s="16" t="s">
        <v>1002</v>
      </c>
      <c r="G49" s="16"/>
      <c r="H49" s="18" t="s">
        <v>1124</v>
      </c>
      <c r="I49" s="16" t="s">
        <v>1019</v>
      </c>
      <c r="J49" s="9" t="s">
        <v>1158</v>
      </c>
    </row>
    <row r="50" spans="1:10" ht="114.75" hidden="1" x14ac:dyDescent="0.2">
      <c r="A50" s="3" t="s">
        <v>93</v>
      </c>
      <c r="B50" s="1" t="s">
        <v>12</v>
      </c>
      <c r="C50" s="1" t="s">
        <v>885</v>
      </c>
      <c r="D50" s="1">
        <v>1</v>
      </c>
      <c r="E50" s="1" t="s">
        <v>14</v>
      </c>
      <c r="F50" s="10" t="s">
        <v>948</v>
      </c>
      <c r="G50" s="9" t="s">
        <v>1124</v>
      </c>
      <c r="H50" s="18" t="s">
        <v>1119</v>
      </c>
      <c r="I50" s="10"/>
      <c r="J50" s="9" t="s">
        <v>1166</v>
      </c>
    </row>
    <row r="51" spans="1:10" ht="38.25" hidden="1" x14ac:dyDescent="0.2">
      <c r="A51" s="1" t="s">
        <v>102</v>
      </c>
      <c r="B51" s="1" t="s">
        <v>20</v>
      </c>
      <c r="C51" s="1" t="s">
        <v>103</v>
      </c>
      <c r="D51" s="1">
        <v>2</v>
      </c>
      <c r="E51" s="1" t="s">
        <v>23</v>
      </c>
      <c r="F51" s="10" t="s">
        <v>950</v>
      </c>
      <c r="G51" s="9" t="s">
        <v>1019</v>
      </c>
      <c r="H51" s="16" t="s">
        <v>1019</v>
      </c>
      <c r="I51" s="10"/>
      <c r="J51" s="9" t="s">
        <v>1172</v>
      </c>
    </row>
    <row r="52" spans="1:10" ht="102" hidden="1" x14ac:dyDescent="0.2">
      <c r="A52" s="1" t="s">
        <v>104</v>
      </c>
      <c r="B52" s="1" t="s">
        <v>12</v>
      </c>
      <c r="C52" s="1" t="s">
        <v>105</v>
      </c>
      <c r="D52" s="1">
        <v>1</v>
      </c>
      <c r="E52" s="1" t="s">
        <v>8</v>
      </c>
      <c r="F52" s="9" t="s">
        <v>1148</v>
      </c>
      <c r="G52" s="9" t="s">
        <v>1019</v>
      </c>
      <c r="H52" s="16"/>
      <c r="I52" s="10"/>
      <c r="J52" s="9" t="s">
        <v>1172</v>
      </c>
    </row>
    <row r="53" spans="1:10" ht="51" hidden="1" x14ac:dyDescent="0.2">
      <c r="A53" s="1" t="s">
        <v>106</v>
      </c>
      <c r="B53" s="1" t="s">
        <v>20</v>
      </c>
      <c r="C53" s="1" t="s">
        <v>107</v>
      </c>
      <c r="D53" s="1">
        <v>1</v>
      </c>
      <c r="E53" s="1" t="s">
        <v>23</v>
      </c>
      <c r="F53" s="10" t="s">
        <v>952</v>
      </c>
      <c r="G53" s="9" t="s">
        <v>1124</v>
      </c>
      <c r="H53" s="18" t="s">
        <v>1119</v>
      </c>
      <c r="I53" s="10"/>
      <c r="J53" s="9" t="s">
        <v>1160</v>
      </c>
    </row>
    <row r="54" spans="1:10" ht="38.25" hidden="1" x14ac:dyDescent="0.2">
      <c r="A54" s="3" t="s">
        <v>108</v>
      </c>
      <c r="B54" s="1" t="s">
        <v>12</v>
      </c>
      <c r="C54" s="10" t="s">
        <v>109</v>
      </c>
      <c r="D54" s="1">
        <v>1</v>
      </c>
      <c r="E54" s="1" t="s">
        <v>23</v>
      </c>
      <c r="F54" s="16" t="s">
        <v>1003</v>
      </c>
      <c r="G54" s="16"/>
      <c r="H54" s="16"/>
      <c r="I54" s="16" t="s">
        <v>1019</v>
      </c>
      <c r="J54" s="9" t="s">
        <v>1158</v>
      </c>
    </row>
    <row r="55" spans="1:10" ht="114.75" x14ac:dyDescent="0.2">
      <c r="A55" s="1" t="s">
        <v>110</v>
      </c>
      <c r="B55" s="1" t="s">
        <v>12</v>
      </c>
      <c r="C55" s="1" t="s">
        <v>111</v>
      </c>
      <c r="D55" s="1">
        <v>2</v>
      </c>
      <c r="E55" s="1" t="s">
        <v>8</v>
      </c>
      <c r="F55" s="9" t="s">
        <v>1149</v>
      </c>
      <c r="G55" s="9" t="s">
        <v>1124</v>
      </c>
      <c r="H55" s="16" t="s">
        <v>1017</v>
      </c>
      <c r="I55" s="10"/>
      <c r="J55" s="9" t="s">
        <v>1160</v>
      </c>
    </row>
    <row r="56" spans="1:10" ht="25.5" hidden="1" x14ac:dyDescent="0.2">
      <c r="A56" s="1" t="s">
        <v>112</v>
      </c>
      <c r="B56" s="1" t="s">
        <v>10</v>
      </c>
      <c r="C56" s="1" t="s">
        <v>113</v>
      </c>
      <c r="D56" s="1">
        <v>1</v>
      </c>
      <c r="E56" s="1" t="s">
        <v>8</v>
      </c>
      <c r="F56" s="10" t="s">
        <v>953</v>
      </c>
      <c r="G56" s="10"/>
      <c r="H56" s="16"/>
      <c r="I56" s="10" t="s">
        <v>1019</v>
      </c>
      <c r="J56" s="9" t="s">
        <v>1159</v>
      </c>
    </row>
    <row r="57" spans="1:10" ht="127.5" hidden="1" x14ac:dyDescent="0.2">
      <c r="A57" s="1" t="s">
        <v>114</v>
      </c>
      <c r="B57" s="1" t="s">
        <v>12</v>
      </c>
      <c r="C57" s="1" t="s">
        <v>115</v>
      </c>
      <c r="D57" s="1">
        <v>1</v>
      </c>
      <c r="E57" s="1" t="s">
        <v>8</v>
      </c>
      <c r="F57" s="10" t="s">
        <v>954</v>
      </c>
      <c r="G57" s="9" t="s">
        <v>1019</v>
      </c>
      <c r="H57" s="18" t="s">
        <v>1119</v>
      </c>
      <c r="I57" s="10"/>
      <c r="J57" s="9" t="s">
        <v>1160</v>
      </c>
    </row>
    <row r="58" spans="1:10" ht="140.25" hidden="1" x14ac:dyDescent="0.2">
      <c r="A58" s="1" t="s">
        <v>116</v>
      </c>
      <c r="B58" s="1" t="s">
        <v>10</v>
      </c>
      <c r="C58" s="1" t="s">
        <v>117</v>
      </c>
      <c r="D58" s="1">
        <v>1</v>
      </c>
      <c r="E58" s="1" t="s">
        <v>8</v>
      </c>
      <c r="F58" s="10" t="s">
        <v>955</v>
      </c>
      <c r="G58" s="9" t="s">
        <v>1019</v>
      </c>
      <c r="H58" s="18" t="s">
        <v>1120</v>
      </c>
      <c r="I58" s="10"/>
      <c r="J58" s="9" t="s">
        <v>1175</v>
      </c>
    </row>
    <row r="59" spans="1:10" ht="25.5" hidden="1" x14ac:dyDescent="0.2">
      <c r="A59" s="3" t="s">
        <v>118</v>
      </c>
      <c r="B59" s="1" t="s">
        <v>26</v>
      </c>
      <c r="C59" s="1" t="s">
        <v>119</v>
      </c>
      <c r="D59" s="1">
        <v>1</v>
      </c>
      <c r="E59" s="1" t="s">
        <v>8</v>
      </c>
      <c r="F59" s="10" t="s">
        <v>957</v>
      </c>
      <c r="G59" s="10"/>
      <c r="H59" s="18" t="s">
        <v>1119</v>
      </c>
      <c r="I59" s="10" t="s">
        <v>1019</v>
      </c>
      <c r="J59" s="9" t="s">
        <v>1159</v>
      </c>
    </row>
    <row r="60" spans="1:10" ht="63.75" hidden="1" x14ac:dyDescent="0.2">
      <c r="A60" s="1" t="s">
        <v>120</v>
      </c>
      <c r="B60" s="1" t="s">
        <v>10</v>
      </c>
      <c r="C60" s="10" t="s">
        <v>958</v>
      </c>
      <c r="D60" s="1">
        <v>1</v>
      </c>
      <c r="E60" s="1" t="s">
        <v>8</v>
      </c>
      <c r="F60" s="9" t="s">
        <v>1150</v>
      </c>
      <c r="G60" s="9" t="s">
        <v>1019</v>
      </c>
      <c r="H60" s="18" t="s">
        <v>1119</v>
      </c>
      <c r="I60" s="10"/>
      <c r="J60" s="9" t="s">
        <v>1172</v>
      </c>
    </row>
    <row r="61" spans="1:10" ht="255" hidden="1" x14ac:dyDescent="0.2">
      <c r="A61" s="1" t="s">
        <v>121</v>
      </c>
      <c r="B61" s="1" t="s">
        <v>10</v>
      </c>
      <c r="C61" s="1" t="s">
        <v>892</v>
      </c>
      <c r="D61" s="1">
        <v>1</v>
      </c>
      <c r="E61" s="1" t="s">
        <v>14</v>
      </c>
      <c r="F61" s="10" t="s">
        <v>960</v>
      </c>
      <c r="G61" s="9" t="s">
        <v>1019</v>
      </c>
      <c r="H61" s="18" t="s">
        <v>1119</v>
      </c>
      <c r="I61" s="10" t="s">
        <v>1019</v>
      </c>
      <c r="J61" s="9" t="s">
        <v>1172</v>
      </c>
    </row>
    <row r="62" spans="1:10" ht="51" hidden="1" x14ac:dyDescent="0.2">
      <c r="A62" s="1" t="s">
        <v>122</v>
      </c>
      <c r="B62" s="1" t="s">
        <v>12</v>
      </c>
      <c r="C62" s="1" t="s">
        <v>123</v>
      </c>
      <c r="D62" s="1">
        <v>2</v>
      </c>
      <c r="E62" s="1" t="s">
        <v>8</v>
      </c>
      <c r="F62" s="9" t="s">
        <v>1130</v>
      </c>
      <c r="G62" s="9" t="s">
        <v>1019</v>
      </c>
      <c r="H62" s="18" t="s">
        <v>1119</v>
      </c>
      <c r="I62" s="10"/>
      <c r="J62" s="9" t="s">
        <v>1176</v>
      </c>
    </row>
    <row r="63" spans="1:10" ht="51" x14ac:dyDescent="0.2">
      <c r="A63" s="1" t="s">
        <v>124</v>
      </c>
      <c r="B63" s="1" t="s">
        <v>12</v>
      </c>
      <c r="C63" s="1" t="s">
        <v>125</v>
      </c>
      <c r="D63" s="1">
        <v>2</v>
      </c>
      <c r="E63" s="1" t="s">
        <v>8</v>
      </c>
      <c r="F63" s="10" t="s">
        <v>961</v>
      </c>
      <c r="G63" s="10"/>
      <c r="H63" s="16" t="s">
        <v>1017</v>
      </c>
      <c r="I63" s="10"/>
      <c r="J63" s="9" t="s">
        <v>1161</v>
      </c>
    </row>
    <row r="64" spans="1:10" ht="38.25" hidden="1" x14ac:dyDescent="0.2">
      <c r="A64" s="1" t="s">
        <v>126</v>
      </c>
      <c r="B64" s="1" t="s">
        <v>10</v>
      </c>
      <c r="C64" s="1" t="s">
        <v>127</v>
      </c>
      <c r="D64" s="1">
        <v>2</v>
      </c>
      <c r="E64" s="1" t="s">
        <v>8</v>
      </c>
      <c r="F64" s="10" t="s">
        <v>962</v>
      </c>
      <c r="G64" s="10" t="s">
        <v>1017</v>
      </c>
      <c r="H64" s="16" t="s">
        <v>1019</v>
      </c>
      <c r="I64" s="10"/>
      <c r="J64" s="9" t="s">
        <v>1160</v>
      </c>
    </row>
    <row r="65" spans="1:10" ht="127.5" hidden="1" x14ac:dyDescent="0.2">
      <c r="A65" s="1" t="s">
        <v>128</v>
      </c>
      <c r="B65" s="1" t="s">
        <v>10</v>
      </c>
      <c r="C65" s="1" t="s">
        <v>893</v>
      </c>
      <c r="D65" s="1">
        <v>1</v>
      </c>
      <c r="E65" s="1" t="s">
        <v>129</v>
      </c>
      <c r="F65" s="10" t="s">
        <v>964</v>
      </c>
      <c r="G65" s="9" t="s">
        <v>1120</v>
      </c>
      <c r="H65" s="16"/>
      <c r="I65" s="10" t="s">
        <v>1019</v>
      </c>
      <c r="J65" s="9" t="s">
        <v>1172</v>
      </c>
    </row>
    <row r="66" spans="1:10" ht="38.25" hidden="1" x14ac:dyDescent="0.2">
      <c r="A66" s="1" t="s">
        <v>130</v>
      </c>
      <c r="B66" s="1" t="s">
        <v>12</v>
      </c>
      <c r="C66" s="1" t="s">
        <v>131</v>
      </c>
      <c r="D66" s="1">
        <v>3</v>
      </c>
      <c r="E66" s="1" t="s">
        <v>8</v>
      </c>
      <c r="F66" s="9" t="s">
        <v>1131</v>
      </c>
      <c r="G66" s="9"/>
      <c r="H66" s="18"/>
      <c r="I66" s="10"/>
      <c r="J66" s="9" t="s">
        <v>1157</v>
      </c>
    </row>
    <row r="67" spans="1:10" ht="153" hidden="1" x14ac:dyDescent="0.2">
      <c r="A67" s="1" t="s">
        <v>132</v>
      </c>
      <c r="B67" s="1" t="s">
        <v>10</v>
      </c>
      <c r="C67" s="1" t="s">
        <v>894</v>
      </c>
      <c r="D67" s="1">
        <v>1</v>
      </c>
      <c r="E67" s="1" t="s">
        <v>91</v>
      </c>
      <c r="F67" s="10" t="s">
        <v>965</v>
      </c>
      <c r="G67" s="10"/>
      <c r="H67" s="16"/>
      <c r="I67" s="10" t="s">
        <v>1019</v>
      </c>
      <c r="J67" s="9" t="s">
        <v>1158</v>
      </c>
    </row>
    <row r="68" spans="1:10" ht="38.25" x14ac:dyDescent="0.2">
      <c r="A68" s="3" t="s">
        <v>133</v>
      </c>
      <c r="B68" s="1" t="s">
        <v>20</v>
      </c>
      <c r="C68" s="1" t="s">
        <v>134</v>
      </c>
      <c r="D68" s="1">
        <v>3</v>
      </c>
      <c r="E68" s="1" t="s">
        <v>8</v>
      </c>
      <c r="F68" s="10" t="s">
        <v>966</v>
      </c>
      <c r="G68" s="10"/>
      <c r="H68" s="16" t="s">
        <v>1017</v>
      </c>
      <c r="I68" s="10"/>
    </row>
    <row r="69" spans="1:10" ht="89.25" hidden="1" x14ac:dyDescent="0.2">
      <c r="A69" s="1" t="s">
        <v>135</v>
      </c>
      <c r="B69" s="1" t="s">
        <v>20</v>
      </c>
      <c r="C69" s="1" t="s">
        <v>136</v>
      </c>
      <c r="D69" s="1">
        <v>1</v>
      </c>
      <c r="E69" s="1" t="s">
        <v>23</v>
      </c>
      <c r="F69" s="10" t="s">
        <v>967</v>
      </c>
      <c r="G69" s="10"/>
      <c r="H69" s="16"/>
      <c r="I69" s="10" t="s">
        <v>1019</v>
      </c>
      <c r="J69" s="9" t="s">
        <v>1159</v>
      </c>
    </row>
    <row r="70" spans="1:10" ht="25.5" hidden="1" x14ac:dyDescent="0.2">
      <c r="A70" s="3" t="s">
        <v>137</v>
      </c>
      <c r="B70" s="1" t="s">
        <v>12</v>
      </c>
      <c r="C70" s="1" t="s">
        <v>138</v>
      </c>
      <c r="D70" s="1">
        <v>2</v>
      </c>
      <c r="E70" s="1" t="s">
        <v>8</v>
      </c>
      <c r="F70" s="4" t="s">
        <v>1000</v>
      </c>
      <c r="G70" s="4"/>
      <c r="I70" s="16" t="s">
        <v>1019</v>
      </c>
      <c r="J70" s="9" t="s">
        <v>1159</v>
      </c>
    </row>
    <row r="71" spans="1:10" ht="89.25" x14ac:dyDescent="0.2">
      <c r="A71" s="2" t="s">
        <v>139</v>
      </c>
      <c r="B71" s="1" t="s">
        <v>12</v>
      </c>
      <c r="C71" s="10" t="s">
        <v>1007</v>
      </c>
      <c r="D71" s="1">
        <v>1</v>
      </c>
      <c r="E71" s="1" t="s">
        <v>18</v>
      </c>
      <c r="F71" s="18" t="s">
        <v>1132</v>
      </c>
      <c r="G71" s="16"/>
      <c r="H71" s="16" t="s">
        <v>1017</v>
      </c>
      <c r="I71" s="16"/>
      <c r="J71" s="9" t="s">
        <v>1159</v>
      </c>
    </row>
    <row r="72" spans="1:10" ht="38.25" hidden="1" x14ac:dyDescent="0.2">
      <c r="A72" s="1" t="s">
        <v>140</v>
      </c>
      <c r="B72" s="1" t="s">
        <v>20</v>
      </c>
      <c r="C72" s="1" t="s">
        <v>141</v>
      </c>
      <c r="D72" s="1">
        <v>1</v>
      </c>
      <c r="E72" s="1" t="s">
        <v>8</v>
      </c>
      <c r="F72" s="10" t="s">
        <v>968</v>
      </c>
      <c r="G72" s="9" t="s">
        <v>1019</v>
      </c>
      <c r="H72" s="16" t="s">
        <v>1019</v>
      </c>
      <c r="I72" s="10"/>
      <c r="J72" s="9" t="s">
        <v>1160</v>
      </c>
    </row>
    <row r="73" spans="1:10" hidden="1" x14ac:dyDescent="0.2">
      <c r="A73" s="2" t="s">
        <v>142</v>
      </c>
      <c r="B73" s="1" t="s">
        <v>20</v>
      </c>
      <c r="D73" s="1" t="s">
        <v>143</v>
      </c>
      <c r="E73" s="1" t="s">
        <v>8</v>
      </c>
      <c r="F73" s="16" t="s">
        <v>1006</v>
      </c>
      <c r="G73" s="16"/>
      <c r="H73" s="16"/>
      <c r="I73" s="16"/>
      <c r="J73" s="9" t="s">
        <v>1157</v>
      </c>
    </row>
    <row r="74" spans="1:10" ht="63.75" hidden="1" x14ac:dyDescent="0.2">
      <c r="A74" s="1" t="s">
        <v>144</v>
      </c>
      <c r="B74" s="1" t="s">
        <v>20</v>
      </c>
      <c r="C74" s="10" t="s">
        <v>969</v>
      </c>
      <c r="D74" s="1">
        <v>1</v>
      </c>
      <c r="E74" s="1" t="s">
        <v>23</v>
      </c>
      <c r="F74" s="16" t="s">
        <v>1009</v>
      </c>
      <c r="G74" s="16"/>
      <c r="H74" s="16"/>
      <c r="I74" s="16"/>
      <c r="J74" s="9" t="s">
        <v>1157</v>
      </c>
    </row>
    <row r="75" spans="1:10" ht="114.75" hidden="1" x14ac:dyDescent="0.2">
      <c r="A75" s="1" t="s">
        <v>145</v>
      </c>
      <c r="B75" s="1" t="s">
        <v>10</v>
      </c>
      <c r="C75" s="1" t="s">
        <v>146</v>
      </c>
      <c r="D75" s="1">
        <v>1</v>
      </c>
      <c r="E75" s="1" t="s">
        <v>147</v>
      </c>
      <c r="F75" s="10" t="s">
        <v>970</v>
      </c>
      <c r="G75" s="10"/>
      <c r="H75" s="16"/>
      <c r="I75" s="10" t="s">
        <v>1019</v>
      </c>
      <c r="J75" s="9" t="s">
        <v>1159</v>
      </c>
    </row>
    <row r="76" spans="1:10" ht="63.75" hidden="1" x14ac:dyDescent="0.2">
      <c r="A76" s="1" t="s">
        <v>148</v>
      </c>
      <c r="B76" s="1" t="s">
        <v>10</v>
      </c>
      <c r="C76" s="1" t="s">
        <v>149</v>
      </c>
      <c r="D76" s="1">
        <v>1</v>
      </c>
      <c r="E76" s="1" t="s">
        <v>8</v>
      </c>
      <c r="F76" s="10" t="s">
        <v>971</v>
      </c>
      <c r="G76" s="10"/>
      <c r="H76" s="18" t="s">
        <v>1145</v>
      </c>
      <c r="I76" s="10"/>
      <c r="J76" s="9" t="s">
        <v>1161</v>
      </c>
    </row>
    <row r="77" spans="1:10" ht="114.75" hidden="1" x14ac:dyDescent="0.2">
      <c r="A77" s="1" t="s">
        <v>150</v>
      </c>
      <c r="B77" s="1" t="s">
        <v>6</v>
      </c>
      <c r="C77" s="1" t="s">
        <v>151</v>
      </c>
      <c r="D77" s="1">
        <v>2</v>
      </c>
      <c r="E77" s="1" t="s">
        <v>8</v>
      </c>
      <c r="F77" s="9" t="s">
        <v>1133</v>
      </c>
      <c r="G77" s="9" t="s">
        <v>1019</v>
      </c>
      <c r="H77" s="18" t="s">
        <v>1119</v>
      </c>
      <c r="I77" s="10"/>
      <c r="J77" s="9" t="s">
        <v>1177</v>
      </c>
    </row>
    <row r="78" spans="1:10" ht="267.75" hidden="1" x14ac:dyDescent="0.2">
      <c r="A78" s="1" t="s">
        <v>152</v>
      </c>
      <c r="B78" s="1" t="s">
        <v>6</v>
      </c>
      <c r="C78" s="1" t="s">
        <v>153</v>
      </c>
      <c r="D78" s="1">
        <v>1</v>
      </c>
      <c r="E78" s="1" t="s">
        <v>8</v>
      </c>
      <c r="F78" s="19" t="s">
        <v>1134</v>
      </c>
      <c r="G78" s="19" t="s">
        <v>1019</v>
      </c>
      <c r="H78" s="32" t="s">
        <v>1119</v>
      </c>
      <c r="I78" s="15"/>
      <c r="J78" s="9" t="s">
        <v>1178</v>
      </c>
    </row>
    <row r="79" spans="1:10" ht="102" hidden="1" x14ac:dyDescent="0.2">
      <c r="A79" s="1" t="s">
        <v>154</v>
      </c>
      <c r="B79" s="1" t="s">
        <v>6</v>
      </c>
      <c r="C79" s="1" t="s">
        <v>155</v>
      </c>
      <c r="D79" s="1">
        <v>1</v>
      </c>
      <c r="E79" s="1" t="s">
        <v>156</v>
      </c>
      <c r="F79" s="10" t="s">
        <v>972</v>
      </c>
      <c r="G79" s="10"/>
      <c r="H79" s="18" t="s">
        <v>1124</v>
      </c>
      <c r="I79" s="10"/>
      <c r="J79" s="9" t="s">
        <v>1160</v>
      </c>
    </row>
    <row r="80" spans="1:10" ht="63.75" hidden="1" x14ac:dyDescent="0.2">
      <c r="A80" s="1" t="s">
        <v>157</v>
      </c>
      <c r="B80" s="1" t="s">
        <v>6</v>
      </c>
      <c r="C80" s="10" t="s">
        <v>973</v>
      </c>
      <c r="D80" s="1" t="s">
        <v>17</v>
      </c>
      <c r="E80" s="1" t="s">
        <v>8</v>
      </c>
      <c r="F80" s="9" t="s">
        <v>1135</v>
      </c>
      <c r="G80" s="10"/>
      <c r="H80" s="18"/>
      <c r="I80" s="10"/>
      <c r="J80" s="9" t="s">
        <v>1157</v>
      </c>
    </row>
    <row r="81" spans="1:10" ht="63.75" hidden="1" x14ac:dyDescent="0.2">
      <c r="A81" s="1" t="s">
        <v>158</v>
      </c>
      <c r="B81" s="1" t="s">
        <v>10</v>
      </c>
      <c r="C81" s="1" t="s">
        <v>895</v>
      </c>
      <c r="D81" s="1">
        <v>1</v>
      </c>
      <c r="E81" s="1" t="s">
        <v>8</v>
      </c>
      <c r="F81" s="10" t="s">
        <v>1025</v>
      </c>
      <c r="G81" s="10"/>
      <c r="H81" s="18" t="s">
        <v>1145</v>
      </c>
      <c r="I81" s="10"/>
      <c r="J81" s="9" t="s">
        <v>1161</v>
      </c>
    </row>
    <row r="82" spans="1:10" ht="76.5" x14ac:dyDescent="0.2">
      <c r="A82" s="1" t="s">
        <v>159</v>
      </c>
      <c r="B82" s="1" t="s">
        <v>10</v>
      </c>
      <c r="C82" s="1" t="s">
        <v>160</v>
      </c>
      <c r="D82" s="1">
        <v>1</v>
      </c>
      <c r="E82" s="1" t="s">
        <v>8</v>
      </c>
      <c r="F82" s="9" t="s">
        <v>1136</v>
      </c>
      <c r="G82" s="10"/>
      <c r="H82" s="16" t="s">
        <v>1017</v>
      </c>
      <c r="I82" s="10"/>
      <c r="J82" s="9" t="s">
        <v>1160</v>
      </c>
    </row>
    <row r="83" spans="1:10" ht="140.25" hidden="1" x14ac:dyDescent="0.2">
      <c r="A83" s="1" t="s">
        <v>161</v>
      </c>
      <c r="B83" s="1" t="s">
        <v>10</v>
      </c>
      <c r="C83" s="1" t="s">
        <v>162</v>
      </c>
      <c r="D83" s="1">
        <v>1</v>
      </c>
      <c r="E83" s="1" t="s">
        <v>163</v>
      </c>
      <c r="F83" s="10" t="s">
        <v>974</v>
      </c>
      <c r="G83" s="10"/>
      <c r="H83" s="16"/>
      <c r="I83" s="10" t="s">
        <v>1019</v>
      </c>
      <c r="J83" s="9" t="s">
        <v>1159</v>
      </c>
    </row>
    <row r="84" spans="1:10" ht="153" hidden="1" x14ac:dyDescent="0.2">
      <c r="A84" s="1" t="s">
        <v>164</v>
      </c>
      <c r="B84" s="1" t="s">
        <v>20</v>
      </c>
      <c r="C84" s="1" t="s">
        <v>165</v>
      </c>
      <c r="D84" s="1">
        <v>1</v>
      </c>
      <c r="E84" s="1" t="s">
        <v>8</v>
      </c>
      <c r="F84" s="10" t="s">
        <v>975</v>
      </c>
      <c r="G84" s="9" t="s">
        <v>1019</v>
      </c>
      <c r="H84" s="18" t="s">
        <v>1119</v>
      </c>
      <c r="I84" s="10"/>
      <c r="J84" s="9" t="s">
        <v>1172</v>
      </c>
    </row>
    <row r="85" spans="1:10" ht="63.75" hidden="1" x14ac:dyDescent="0.2">
      <c r="A85" s="1" t="s">
        <v>166</v>
      </c>
      <c r="B85" s="1" t="s">
        <v>6</v>
      </c>
      <c r="C85" s="1" t="s">
        <v>167</v>
      </c>
      <c r="D85" s="1">
        <v>1</v>
      </c>
      <c r="E85" s="1" t="s">
        <v>8</v>
      </c>
      <c r="F85" s="10" t="s">
        <v>974</v>
      </c>
      <c r="G85" s="10"/>
      <c r="H85" s="16"/>
      <c r="I85" s="10" t="s">
        <v>1019</v>
      </c>
      <c r="J85" s="9" t="s">
        <v>1159</v>
      </c>
    </row>
    <row r="86" spans="1:10" ht="165.75" hidden="1" x14ac:dyDescent="0.2">
      <c r="A86" s="1" t="s">
        <v>168</v>
      </c>
      <c r="B86" s="1" t="s">
        <v>6</v>
      </c>
      <c r="C86" s="10" t="s">
        <v>976</v>
      </c>
      <c r="D86" s="1">
        <v>2</v>
      </c>
      <c r="E86" s="1" t="s">
        <v>8</v>
      </c>
      <c r="F86" s="16" t="s">
        <v>1010</v>
      </c>
      <c r="G86" s="16"/>
      <c r="H86" s="18" t="s">
        <v>1119</v>
      </c>
      <c r="I86" s="16"/>
      <c r="J86" s="9" t="s">
        <v>1163</v>
      </c>
    </row>
    <row r="87" spans="1:10" ht="114.75" hidden="1" x14ac:dyDescent="0.2">
      <c r="A87" s="2" t="s">
        <v>169</v>
      </c>
      <c r="B87" s="1" t="s">
        <v>6</v>
      </c>
      <c r="C87" s="10" t="s">
        <v>978</v>
      </c>
      <c r="D87" s="1">
        <v>2</v>
      </c>
      <c r="E87" s="1" t="s">
        <v>8</v>
      </c>
      <c r="F87" s="10" t="s">
        <v>979</v>
      </c>
      <c r="G87" s="9" t="s">
        <v>1124</v>
      </c>
      <c r="H87" s="16" t="s">
        <v>1019</v>
      </c>
      <c r="I87" s="10"/>
      <c r="J87" s="9" t="s">
        <v>1161</v>
      </c>
    </row>
    <row r="88" spans="1:10" ht="25.5" hidden="1" x14ac:dyDescent="0.2">
      <c r="A88" s="14" t="s">
        <v>981</v>
      </c>
      <c r="B88" s="1" t="s">
        <v>12</v>
      </c>
      <c r="C88" s="1" t="s">
        <v>171</v>
      </c>
      <c r="D88" s="1">
        <v>2</v>
      </c>
      <c r="E88" s="1" t="s">
        <v>8</v>
      </c>
      <c r="F88" s="10" t="s">
        <v>982</v>
      </c>
      <c r="G88" s="10"/>
      <c r="H88" s="18" t="s">
        <v>1119</v>
      </c>
      <c r="I88" s="10"/>
      <c r="J88" s="9" t="s">
        <v>1161</v>
      </c>
    </row>
    <row r="89" spans="1:10" ht="76.5" hidden="1" x14ac:dyDescent="0.2">
      <c r="A89" s="1" t="s">
        <v>253</v>
      </c>
      <c r="B89" s="1" t="s">
        <v>6</v>
      </c>
      <c r="C89" s="1" t="s">
        <v>254</v>
      </c>
      <c r="D89" s="1">
        <v>1</v>
      </c>
      <c r="E89" s="10" t="s">
        <v>8</v>
      </c>
      <c r="F89" s="1" t="s">
        <v>1077</v>
      </c>
      <c r="G89" s="1" t="s">
        <v>1019</v>
      </c>
      <c r="H89" s="4" t="s">
        <v>1120</v>
      </c>
      <c r="I89" s="1" t="s">
        <v>1019</v>
      </c>
      <c r="J89" s="9" t="s">
        <v>1160</v>
      </c>
    </row>
    <row r="90" spans="1:10" ht="51" hidden="1" x14ac:dyDescent="0.2">
      <c r="A90" s="1" t="s">
        <v>172</v>
      </c>
      <c r="B90" s="1" t="s">
        <v>6</v>
      </c>
      <c r="C90" s="10" t="s">
        <v>1012</v>
      </c>
      <c r="D90" s="1">
        <v>1</v>
      </c>
      <c r="E90" s="10" t="s">
        <v>36</v>
      </c>
      <c r="F90" s="16" t="s">
        <v>1011</v>
      </c>
      <c r="G90" s="16"/>
      <c r="H90" s="16"/>
      <c r="I90" s="16"/>
      <c r="J90" s="9" t="s">
        <v>1157</v>
      </c>
    </row>
    <row r="91" spans="1:10" ht="127.5" hidden="1" x14ac:dyDescent="0.2">
      <c r="A91" s="1" t="s">
        <v>173</v>
      </c>
      <c r="B91" s="1" t="s">
        <v>6</v>
      </c>
      <c r="C91" s="1" t="s">
        <v>174</v>
      </c>
      <c r="D91" s="1">
        <v>2</v>
      </c>
      <c r="E91" s="1" t="s">
        <v>8</v>
      </c>
      <c r="F91" s="16" t="s">
        <v>1013</v>
      </c>
      <c r="G91" s="16"/>
      <c r="H91" s="16"/>
      <c r="I91" s="16" t="s">
        <v>1019</v>
      </c>
      <c r="J91" s="9" t="s">
        <v>1159</v>
      </c>
    </row>
    <row r="92" spans="1:10" ht="25.5" x14ac:dyDescent="0.2">
      <c r="A92" s="3" t="s">
        <v>175</v>
      </c>
      <c r="B92" s="1" t="s">
        <v>6</v>
      </c>
      <c r="C92" s="1" t="s">
        <v>176</v>
      </c>
      <c r="D92" s="1">
        <v>3</v>
      </c>
      <c r="E92" s="1" t="s">
        <v>8</v>
      </c>
      <c r="F92" s="9" t="s">
        <v>1137</v>
      </c>
      <c r="G92" s="10"/>
      <c r="H92" s="16" t="s">
        <v>1017</v>
      </c>
      <c r="I92" s="10"/>
      <c r="J92" s="9" t="s">
        <v>1160</v>
      </c>
    </row>
    <row r="93" spans="1:10" s="10" customFormat="1" ht="140.25" hidden="1" x14ac:dyDescent="0.2">
      <c r="A93" s="1" t="s">
        <v>177</v>
      </c>
      <c r="B93" s="1" t="s">
        <v>10</v>
      </c>
      <c r="C93" s="10" t="s">
        <v>896</v>
      </c>
      <c r="D93" s="1">
        <v>1</v>
      </c>
      <c r="E93" s="1" t="s">
        <v>178</v>
      </c>
      <c r="F93" s="9" t="s">
        <v>1151</v>
      </c>
      <c r="G93" s="9" t="s">
        <v>1019</v>
      </c>
      <c r="H93" s="18" t="s">
        <v>1120</v>
      </c>
      <c r="I93" s="10" t="s">
        <v>1019</v>
      </c>
      <c r="J93" s="9" t="s">
        <v>1158</v>
      </c>
    </row>
    <row r="94" spans="1:10" ht="25.5" hidden="1" x14ac:dyDescent="0.2">
      <c r="A94" s="10" t="s">
        <v>179</v>
      </c>
      <c r="B94" s="10" t="s">
        <v>6</v>
      </c>
      <c r="C94" s="10" t="s">
        <v>983</v>
      </c>
      <c r="D94" s="10" t="s">
        <v>17</v>
      </c>
      <c r="E94" s="10" t="s">
        <v>8</v>
      </c>
      <c r="F94" s="10" t="s">
        <v>984</v>
      </c>
      <c r="G94" s="10"/>
      <c r="H94" s="16" t="s">
        <v>1019</v>
      </c>
      <c r="I94" s="10"/>
      <c r="J94" s="9" t="s">
        <v>1161</v>
      </c>
    </row>
    <row r="95" spans="1:10" ht="38.25" hidden="1" x14ac:dyDescent="0.2">
      <c r="A95" s="3" t="s">
        <v>180</v>
      </c>
      <c r="B95" s="1" t="s">
        <v>12</v>
      </c>
      <c r="C95" s="1" t="s">
        <v>181</v>
      </c>
      <c r="D95" s="1">
        <v>3</v>
      </c>
      <c r="E95" s="1" t="s">
        <v>8</v>
      </c>
      <c r="F95" s="1" t="s">
        <v>1026</v>
      </c>
      <c r="G95" s="1" t="s">
        <v>1019</v>
      </c>
      <c r="H95" s="4" t="s">
        <v>1019</v>
      </c>
      <c r="J95" s="9" t="s">
        <v>1165</v>
      </c>
    </row>
    <row r="96" spans="1:10" ht="102" x14ac:dyDescent="0.2">
      <c r="A96" s="3" t="s">
        <v>182</v>
      </c>
      <c r="B96" s="2" t="s">
        <v>12</v>
      </c>
      <c r="C96" s="1" t="s">
        <v>183</v>
      </c>
      <c r="D96" s="1">
        <v>3</v>
      </c>
      <c r="E96" s="1" t="s">
        <v>8</v>
      </c>
      <c r="F96" s="18" t="s">
        <v>1027</v>
      </c>
      <c r="G96" s="1" t="s">
        <v>1124</v>
      </c>
      <c r="H96" s="4" t="s">
        <v>1017</v>
      </c>
      <c r="I96" s="1" t="s">
        <v>1019</v>
      </c>
      <c r="J96" s="9" t="s">
        <v>1160</v>
      </c>
    </row>
    <row r="97" spans="1:10" ht="51" hidden="1" x14ac:dyDescent="0.2">
      <c r="A97" s="1" t="s">
        <v>184</v>
      </c>
      <c r="B97" s="1" t="s">
        <v>12</v>
      </c>
      <c r="C97" s="1" t="s">
        <v>185</v>
      </c>
      <c r="D97" s="1">
        <v>3</v>
      </c>
      <c r="E97" s="10" t="s">
        <v>36</v>
      </c>
      <c r="J97" s="9" t="s">
        <v>1157</v>
      </c>
    </row>
    <row r="98" spans="1:10" ht="63.75" hidden="1" x14ac:dyDescent="0.2">
      <c r="A98" s="1" t="s">
        <v>186</v>
      </c>
      <c r="B98" s="1" t="s">
        <v>10</v>
      </c>
      <c r="C98" s="10" t="s">
        <v>1028</v>
      </c>
      <c r="D98" s="1">
        <v>1</v>
      </c>
      <c r="E98" s="10" t="s">
        <v>129</v>
      </c>
      <c r="F98" s="10" t="s">
        <v>1033</v>
      </c>
      <c r="G98" s="9" t="s">
        <v>1019</v>
      </c>
      <c r="H98" s="18" t="s">
        <v>1119</v>
      </c>
      <c r="I98" s="10" t="s">
        <v>1019</v>
      </c>
      <c r="J98" s="9" t="s">
        <v>1158</v>
      </c>
    </row>
    <row r="99" spans="1:10" ht="63.75" hidden="1" x14ac:dyDescent="0.2">
      <c r="A99" s="1" t="s">
        <v>187</v>
      </c>
      <c r="B99" s="1" t="s">
        <v>10</v>
      </c>
      <c r="C99" s="1" t="s">
        <v>188</v>
      </c>
      <c r="D99" s="1">
        <v>1</v>
      </c>
      <c r="E99" s="10" t="s">
        <v>189</v>
      </c>
      <c r="F99" s="10" t="s">
        <v>1034</v>
      </c>
      <c r="G99" s="10"/>
      <c r="H99" s="16"/>
      <c r="I99" s="10" t="s">
        <v>1019</v>
      </c>
      <c r="J99" s="9" t="s">
        <v>1159</v>
      </c>
    </row>
    <row r="100" spans="1:10" ht="127.5" hidden="1" x14ac:dyDescent="0.2">
      <c r="A100" s="1" t="s">
        <v>190</v>
      </c>
      <c r="B100" s="1" t="s">
        <v>10</v>
      </c>
      <c r="C100" s="10" t="s">
        <v>1029</v>
      </c>
      <c r="D100" s="1">
        <v>1</v>
      </c>
      <c r="E100" s="10" t="s">
        <v>14</v>
      </c>
      <c r="F100" s="10" t="s">
        <v>1035</v>
      </c>
      <c r="G100" s="9" t="s">
        <v>1019</v>
      </c>
      <c r="H100" s="16"/>
      <c r="I100" s="10" t="s">
        <v>1019</v>
      </c>
      <c r="J100" s="9" t="s">
        <v>1159</v>
      </c>
    </row>
    <row r="101" spans="1:10" ht="165.75" hidden="1" x14ac:dyDescent="0.2">
      <c r="A101" s="1" t="s">
        <v>317</v>
      </c>
      <c r="B101" s="1" t="s">
        <v>10</v>
      </c>
      <c r="C101" s="1" t="s">
        <v>318</v>
      </c>
      <c r="D101" s="1">
        <v>2</v>
      </c>
      <c r="E101" s="10" t="s">
        <v>8</v>
      </c>
      <c r="F101" s="10" t="s">
        <v>1036</v>
      </c>
      <c r="G101" s="10" t="s">
        <v>1019</v>
      </c>
      <c r="H101" s="18" t="s">
        <v>1119</v>
      </c>
      <c r="I101" s="10" t="s">
        <v>1019</v>
      </c>
      <c r="J101" s="9" t="s">
        <v>1180</v>
      </c>
    </row>
    <row r="102" spans="1:10" ht="89.25" hidden="1" x14ac:dyDescent="0.2">
      <c r="A102" s="3" t="s">
        <v>191</v>
      </c>
      <c r="B102" s="1" t="s">
        <v>12</v>
      </c>
      <c r="C102" s="1" t="s">
        <v>192</v>
      </c>
      <c r="D102" s="1">
        <v>1</v>
      </c>
      <c r="E102" s="10" t="s">
        <v>14</v>
      </c>
      <c r="F102" s="10" t="s">
        <v>1037</v>
      </c>
      <c r="G102" s="10"/>
      <c r="H102" s="16" t="s">
        <v>1019</v>
      </c>
      <c r="I102" s="10" t="s">
        <v>1019</v>
      </c>
      <c r="J102" s="9" t="s">
        <v>1159</v>
      </c>
    </row>
    <row r="103" spans="1:10" ht="38.25" hidden="1" x14ac:dyDescent="0.2">
      <c r="A103" s="1" t="s">
        <v>193</v>
      </c>
      <c r="B103" s="1" t="s">
        <v>12</v>
      </c>
      <c r="C103" s="1" t="s">
        <v>194</v>
      </c>
      <c r="D103" s="1">
        <v>2</v>
      </c>
      <c r="E103" s="10" t="s">
        <v>8</v>
      </c>
      <c r="F103" s="10" t="s">
        <v>1041</v>
      </c>
      <c r="G103" s="10"/>
      <c r="J103" s="9" t="s">
        <v>1157</v>
      </c>
    </row>
    <row r="104" spans="1:10" ht="25.5" hidden="1" x14ac:dyDescent="0.2">
      <c r="A104" s="1" t="s">
        <v>195</v>
      </c>
      <c r="B104" s="1" t="s">
        <v>6</v>
      </c>
      <c r="C104" s="1" t="s">
        <v>196</v>
      </c>
      <c r="D104" s="1">
        <v>1</v>
      </c>
      <c r="E104" s="10" t="s">
        <v>8</v>
      </c>
      <c r="F104" s="10" t="s">
        <v>1042</v>
      </c>
      <c r="H104" s="18" t="s">
        <v>1124</v>
      </c>
      <c r="I104" s="10" t="s">
        <v>1019</v>
      </c>
      <c r="J104" s="9" t="s">
        <v>1161</v>
      </c>
    </row>
    <row r="105" spans="1:10" ht="51" hidden="1" x14ac:dyDescent="0.2">
      <c r="A105" s="1" t="s">
        <v>197</v>
      </c>
      <c r="B105" s="1" t="s">
        <v>6</v>
      </c>
      <c r="C105" s="1" t="s">
        <v>198</v>
      </c>
      <c r="D105" s="1" t="s">
        <v>17</v>
      </c>
      <c r="E105" s="10" t="s">
        <v>8</v>
      </c>
      <c r="F105" s="10" t="s">
        <v>1043</v>
      </c>
      <c r="G105" s="1" t="s">
        <v>1019</v>
      </c>
      <c r="H105" s="18" t="s">
        <v>1119</v>
      </c>
      <c r="J105" s="9" t="s">
        <v>1172</v>
      </c>
    </row>
    <row r="106" spans="1:10" ht="102" hidden="1" x14ac:dyDescent="0.2">
      <c r="A106" s="3" t="s">
        <v>199</v>
      </c>
      <c r="B106" s="1" t="s">
        <v>12</v>
      </c>
      <c r="C106" s="1" t="s">
        <v>200</v>
      </c>
      <c r="D106" s="1">
        <v>2</v>
      </c>
      <c r="E106" s="10" t="s">
        <v>14</v>
      </c>
      <c r="F106" s="10" t="s">
        <v>80</v>
      </c>
      <c r="J106" s="9" t="s">
        <v>1157</v>
      </c>
    </row>
    <row r="107" spans="1:10" ht="38.25" hidden="1" x14ac:dyDescent="0.2">
      <c r="A107" s="1" t="s">
        <v>201</v>
      </c>
      <c r="B107" s="1" t="s">
        <v>10</v>
      </c>
      <c r="C107" s="1" t="s">
        <v>202</v>
      </c>
      <c r="D107" s="1">
        <v>1</v>
      </c>
      <c r="E107" s="10" t="s">
        <v>8</v>
      </c>
      <c r="F107" s="10" t="s">
        <v>1035</v>
      </c>
      <c r="G107" s="1" t="s">
        <v>1019</v>
      </c>
      <c r="H107" s="18" t="s">
        <v>1119</v>
      </c>
      <c r="I107" s="10" t="s">
        <v>1019</v>
      </c>
      <c r="J107" s="9" t="s">
        <v>1159</v>
      </c>
    </row>
    <row r="108" spans="1:10" ht="25.5" hidden="1" x14ac:dyDescent="0.2">
      <c r="A108" s="3" t="s">
        <v>203</v>
      </c>
      <c r="B108" s="2" t="s">
        <v>12</v>
      </c>
      <c r="C108" s="1" t="s">
        <v>204</v>
      </c>
      <c r="D108" s="1">
        <v>3</v>
      </c>
      <c r="E108" s="10" t="s">
        <v>14</v>
      </c>
      <c r="F108" s="10" t="s">
        <v>1044</v>
      </c>
      <c r="I108" s="10" t="s">
        <v>1019</v>
      </c>
      <c r="J108" s="9" t="s">
        <v>1159</v>
      </c>
    </row>
    <row r="109" spans="1:10" ht="102" x14ac:dyDescent="0.2">
      <c r="A109" s="1" t="s">
        <v>205</v>
      </c>
      <c r="B109" s="1" t="s">
        <v>12</v>
      </c>
      <c r="C109" s="1" t="s">
        <v>206</v>
      </c>
      <c r="D109" s="1">
        <v>1</v>
      </c>
      <c r="E109" s="10" t="s">
        <v>8</v>
      </c>
      <c r="F109" s="9" t="s">
        <v>1046</v>
      </c>
      <c r="G109" s="9" t="s">
        <v>1120</v>
      </c>
      <c r="H109" s="16" t="s">
        <v>1017</v>
      </c>
      <c r="I109" s="10" t="s">
        <v>1019</v>
      </c>
      <c r="J109" s="9" t="s">
        <v>1159</v>
      </c>
    </row>
    <row r="110" spans="1:10" ht="63.75" hidden="1" x14ac:dyDescent="0.2">
      <c r="A110" s="1" t="s">
        <v>207</v>
      </c>
      <c r="B110" s="1" t="s">
        <v>70</v>
      </c>
      <c r="C110" s="1" t="s">
        <v>208</v>
      </c>
      <c r="D110" s="1">
        <v>1</v>
      </c>
      <c r="E110" s="10" t="s">
        <v>23</v>
      </c>
      <c r="F110" s="10" t="s">
        <v>1048</v>
      </c>
      <c r="G110" s="1" t="s">
        <v>1124</v>
      </c>
      <c r="H110" s="4" t="s">
        <v>1124</v>
      </c>
      <c r="I110" s="10" t="s">
        <v>1019</v>
      </c>
    </row>
    <row r="111" spans="1:10" ht="178.5" hidden="1" x14ac:dyDescent="0.2">
      <c r="A111" s="1" t="s">
        <v>255</v>
      </c>
      <c r="B111" s="1" t="s">
        <v>10</v>
      </c>
      <c r="C111" s="1" t="s">
        <v>256</v>
      </c>
      <c r="D111" s="1">
        <v>1</v>
      </c>
      <c r="E111" s="10" t="s">
        <v>257</v>
      </c>
      <c r="F111" s="1" t="s">
        <v>1075</v>
      </c>
      <c r="G111" s="1" t="s">
        <v>1019</v>
      </c>
      <c r="H111" s="18"/>
      <c r="J111" s="9" t="s">
        <v>1172</v>
      </c>
    </row>
    <row r="112" spans="1:10" ht="76.5" hidden="1" x14ac:dyDescent="0.2">
      <c r="A112" s="1" t="s">
        <v>209</v>
      </c>
      <c r="B112" s="1" t="s">
        <v>10</v>
      </c>
      <c r="C112" s="1" t="s">
        <v>210</v>
      </c>
      <c r="D112" s="1">
        <v>1</v>
      </c>
      <c r="E112" s="10" t="s">
        <v>14</v>
      </c>
      <c r="F112" s="10" t="s">
        <v>1050</v>
      </c>
      <c r="H112" s="18" t="s">
        <v>1119</v>
      </c>
      <c r="J112" s="9" t="s">
        <v>1157</v>
      </c>
    </row>
    <row r="113" spans="1:10" ht="127.5" hidden="1" x14ac:dyDescent="0.2">
      <c r="A113" s="1" t="s">
        <v>211</v>
      </c>
      <c r="B113" s="1" t="s">
        <v>6</v>
      </c>
      <c r="C113" s="9" t="s">
        <v>212</v>
      </c>
      <c r="D113" s="1">
        <v>2</v>
      </c>
      <c r="E113" s="10" t="s">
        <v>8</v>
      </c>
      <c r="F113" s="9" t="s">
        <v>1138</v>
      </c>
      <c r="G113" s="10" t="s">
        <v>1019</v>
      </c>
      <c r="H113" s="16" t="s">
        <v>1019</v>
      </c>
      <c r="J113" s="9" t="s">
        <v>1172</v>
      </c>
    </row>
    <row r="114" spans="1:10" ht="63.75" hidden="1" x14ac:dyDescent="0.2">
      <c r="A114" s="1" t="s">
        <v>213</v>
      </c>
      <c r="B114" s="1" t="s">
        <v>10</v>
      </c>
      <c r="C114" s="1" t="s">
        <v>214</v>
      </c>
      <c r="D114" s="1">
        <v>2</v>
      </c>
      <c r="E114" s="10" t="s">
        <v>886</v>
      </c>
      <c r="F114" s="10" t="s">
        <v>1051</v>
      </c>
      <c r="G114" s="1" t="s">
        <v>1019</v>
      </c>
      <c r="J114" s="9" t="s">
        <v>1172</v>
      </c>
    </row>
    <row r="115" spans="1:10" ht="38.25" hidden="1" x14ac:dyDescent="0.2">
      <c r="A115" s="1" t="s">
        <v>215</v>
      </c>
      <c r="B115" s="1" t="s">
        <v>12</v>
      </c>
      <c r="C115" s="1" t="s">
        <v>216</v>
      </c>
      <c r="D115" s="1">
        <v>1</v>
      </c>
      <c r="E115" s="10" t="s">
        <v>14</v>
      </c>
      <c r="F115" s="10" t="s">
        <v>1052</v>
      </c>
      <c r="G115" s="1" t="s">
        <v>1019</v>
      </c>
      <c r="H115" s="4" t="s">
        <v>1119</v>
      </c>
      <c r="I115" s="10" t="s">
        <v>1019</v>
      </c>
      <c r="J115" s="9" t="s">
        <v>1159</v>
      </c>
    </row>
    <row r="116" spans="1:10" ht="63.75" hidden="1" x14ac:dyDescent="0.2">
      <c r="A116" s="3" t="s">
        <v>217</v>
      </c>
      <c r="B116" s="2" t="s">
        <v>12</v>
      </c>
      <c r="C116" s="1" t="s">
        <v>218</v>
      </c>
      <c r="D116" s="1">
        <v>2</v>
      </c>
      <c r="E116" s="10" t="s">
        <v>8</v>
      </c>
      <c r="F116" s="10" t="s">
        <v>1034</v>
      </c>
      <c r="I116" s="10" t="s">
        <v>1019</v>
      </c>
      <c r="J116" s="9" t="s">
        <v>1159</v>
      </c>
    </row>
    <row r="117" spans="1:10" ht="140.25" hidden="1" x14ac:dyDescent="0.2">
      <c r="A117" s="1" t="s">
        <v>219</v>
      </c>
      <c r="B117" s="1" t="s">
        <v>6</v>
      </c>
      <c r="C117" s="1" t="s">
        <v>220</v>
      </c>
      <c r="D117" s="1">
        <v>3</v>
      </c>
      <c r="E117" s="10" t="s">
        <v>8</v>
      </c>
      <c r="F117" s="10" t="s">
        <v>1053</v>
      </c>
      <c r="H117" s="18" t="s">
        <v>1120</v>
      </c>
      <c r="J117" s="9" t="s">
        <v>1161</v>
      </c>
    </row>
    <row r="118" spans="1:10" ht="76.5" hidden="1" x14ac:dyDescent="0.2">
      <c r="A118" s="1" t="s">
        <v>221</v>
      </c>
      <c r="B118" s="1" t="s">
        <v>12</v>
      </c>
      <c r="C118" s="1" t="s">
        <v>222</v>
      </c>
      <c r="D118" s="1">
        <v>1</v>
      </c>
      <c r="E118" s="10" t="s">
        <v>8</v>
      </c>
      <c r="F118" s="10" t="s">
        <v>1032</v>
      </c>
      <c r="G118"/>
      <c r="H118" s="18" t="s">
        <v>1119</v>
      </c>
      <c r="I118" s="10" t="s">
        <v>1019</v>
      </c>
      <c r="J118" s="9" t="s">
        <v>1159</v>
      </c>
    </row>
    <row r="119" spans="1:10" ht="76.5" hidden="1" x14ac:dyDescent="0.2">
      <c r="A119" s="1" t="s">
        <v>223</v>
      </c>
      <c r="B119" s="1" t="s">
        <v>6</v>
      </c>
      <c r="C119" s="1" t="s">
        <v>224</v>
      </c>
      <c r="D119" s="1">
        <v>3</v>
      </c>
      <c r="E119" s="10" t="s">
        <v>8</v>
      </c>
      <c r="F119" s="10" t="s">
        <v>1054</v>
      </c>
      <c r="G119" s="1" t="s">
        <v>1019</v>
      </c>
      <c r="I119" s="10" t="s">
        <v>1019</v>
      </c>
      <c r="J119" s="9" t="s">
        <v>1159</v>
      </c>
    </row>
    <row r="120" spans="1:10" ht="140.25" hidden="1" x14ac:dyDescent="0.2">
      <c r="A120" s="1" t="s">
        <v>225</v>
      </c>
      <c r="B120" s="1" t="s">
        <v>10</v>
      </c>
      <c r="C120" s="10" t="s">
        <v>897</v>
      </c>
      <c r="D120" s="1">
        <v>1</v>
      </c>
      <c r="E120" s="10" t="s">
        <v>226</v>
      </c>
      <c r="F120" s="10" t="s">
        <v>1055</v>
      </c>
      <c r="G120" s="9" t="s">
        <v>1119</v>
      </c>
      <c r="H120" s="18" t="s">
        <v>1119</v>
      </c>
      <c r="I120" s="10" t="s">
        <v>1019</v>
      </c>
      <c r="J120" s="9" t="s">
        <v>1159</v>
      </c>
    </row>
    <row r="121" spans="1:10" ht="114.75" hidden="1" x14ac:dyDescent="0.2">
      <c r="A121" s="1" t="s">
        <v>227</v>
      </c>
      <c r="B121" s="1" t="s">
        <v>26</v>
      </c>
      <c r="C121" s="1" t="s">
        <v>228</v>
      </c>
      <c r="D121" s="1">
        <v>1</v>
      </c>
      <c r="E121" s="10" t="s">
        <v>8</v>
      </c>
      <c r="F121" s="1" t="s">
        <v>1056</v>
      </c>
      <c r="G121" s="1" t="s">
        <v>1019</v>
      </c>
      <c r="H121" s="4" t="s">
        <v>1019</v>
      </c>
      <c r="J121" s="9" t="s">
        <v>1172</v>
      </c>
    </row>
    <row r="122" spans="1:10" ht="51" hidden="1" x14ac:dyDescent="0.2">
      <c r="A122" s="1" t="s">
        <v>229</v>
      </c>
      <c r="B122" s="1" t="s">
        <v>20</v>
      </c>
      <c r="C122" s="1" t="s">
        <v>1057</v>
      </c>
      <c r="D122" s="1">
        <v>1</v>
      </c>
      <c r="E122" s="10" t="s">
        <v>23</v>
      </c>
      <c r="F122" s="1" t="s">
        <v>970</v>
      </c>
      <c r="I122" s="1" t="s">
        <v>1019</v>
      </c>
      <c r="J122" s="9" t="s">
        <v>1159</v>
      </c>
    </row>
    <row r="123" spans="1:10" ht="76.5" hidden="1" x14ac:dyDescent="0.2">
      <c r="A123" s="3" t="s">
        <v>230</v>
      </c>
      <c r="B123" s="1" t="s">
        <v>12</v>
      </c>
      <c r="C123" s="1" t="s">
        <v>231</v>
      </c>
      <c r="D123" s="1">
        <v>3</v>
      </c>
      <c r="E123" s="10" t="s">
        <v>8</v>
      </c>
      <c r="F123" s="1" t="s">
        <v>1058</v>
      </c>
      <c r="G123" s="22" t="s">
        <v>1017</v>
      </c>
      <c r="H123" s="18" t="s">
        <v>1119</v>
      </c>
      <c r="J123" s="9" t="s">
        <v>1159</v>
      </c>
    </row>
    <row r="124" spans="1:10" ht="63.75" hidden="1" x14ac:dyDescent="0.2">
      <c r="A124" s="1" t="s">
        <v>232</v>
      </c>
      <c r="B124" s="1" t="s">
        <v>12</v>
      </c>
      <c r="C124" s="1" t="s">
        <v>1059</v>
      </c>
      <c r="D124" s="1">
        <v>1</v>
      </c>
      <c r="E124" s="10" t="s">
        <v>8</v>
      </c>
      <c r="F124" s="1" t="s">
        <v>1062</v>
      </c>
      <c r="G124" s="1" t="s">
        <v>1017</v>
      </c>
      <c r="H124" s="4" t="s">
        <v>1119</v>
      </c>
      <c r="J124" s="9" t="s">
        <v>1161</v>
      </c>
    </row>
    <row r="125" spans="1:10" ht="63.75" hidden="1" x14ac:dyDescent="0.2">
      <c r="A125" s="1" t="s">
        <v>233</v>
      </c>
      <c r="B125" s="1" t="s">
        <v>10</v>
      </c>
      <c r="C125" s="1" t="s">
        <v>234</v>
      </c>
      <c r="D125" s="1">
        <v>1</v>
      </c>
      <c r="E125" s="10" t="s">
        <v>8</v>
      </c>
      <c r="F125" s="1" t="s">
        <v>1063</v>
      </c>
      <c r="G125" s="1" t="s">
        <v>1017</v>
      </c>
      <c r="H125" s="4" t="s">
        <v>1145</v>
      </c>
      <c r="J125" s="9" t="s">
        <v>1160</v>
      </c>
    </row>
    <row r="126" spans="1:10" ht="76.5" hidden="1" x14ac:dyDescent="0.2">
      <c r="A126" s="1" t="s">
        <v>235</v>
      </c>
      <c r="B126" s="1" t="s">
        <v>6</v>
      </c>
      <c r="C126" s="1" t="s">
        <v>236</v>
      </c>
      <c r="D126" s="1">
        <v>3</v>
      </c>
      <c r="E126" s="10" t="s">
        <v>36</v>
      </c>
      <c r="F126" s="1" t="s">
        <v>1020</v>
      </c>
      <c r="J126" s="9" t="s">
        <v>1157</v>
      </c>
    </row>
    <row r="127" spans="1:10" ht="25.5" hidden="1" x14ac:dyDescent="0.2">
      <c r="A127" s="2" t="s">
        <v>237</v>
      </c>
      <c r="B127" s="4" t="s">
        <v>6</v>
      </c>
      <c r="C127" s="1" t="s">
        <v>238</v>
      </c>
      <c r="D127" s="1">
        <v>2</v>
      </c>
      <c r="E127" s="10" t="s">
        <v>8</v>
      </c>
      <c r="F127" s="1" t="s">
        <v>1032</v>
      </c>
      <c r="G127" s="1" t="s">
        <v>1019</v>
      </c>
      <c r="H127" s="18" t="s">
        <v>1119</v>
      </c>
      <c r="I127" s="1" t="s">
        <v>1019</v>
      </c>
      <c r="J127" s="9" t="s">
        <v>1159</v>
      </c>
    </row>
    <row r="128" spans="1:10" ht="102" hidden="1" x14ac:dyDescent="0.2">
      <c r="A128" s="1" t="s">
        <v>239</v>
      </c>
      <c r="B128" s="1" t="s">
        <v>26</v>
      </c>
      <c r="C128" s="1" t="s">
        <v>240</v>
      </c>
      <c r="D128" s="1">
        <v>3</v>
      </c>
      <c r="E128" s="10" t="s">
        <v>8</v>
      </c>
      <c r="F128" s="1" t="s">
        <v>1064</v>
      </c>
      <c r="G128" s="1" t="s">
        <v>1019</v>
      </c>
      <c r="H128" s="4" t="s">
        <v>1019</v>
      </c>
      <c r="J128" s="9" t="s">
        <v>1172</v>
      </c>
    </row>
    <row r="129" spans="1:10" ht="102" hidden="1" x14ac:dyDescent="0.2">
      <c r="A129" s="1" t="s">
        <v>241</v>
      </c>
      <c r="B129" s="1" t="s">
        <v>20</v>
      </c>
      <c r="C129" s="1" t="s">
        <v>887</v>
      </c>
      <c r="D129" s="1">
        <v>1</v>
      </c>
      <c r="E129" s="10" t="s">
        <v>23</v>
      </c>
      <c r="F129" s="1" t="s">
        <v>1139</v>
      </c>
      <c r="G129" s="1" t="s">
        <v>1017</v>
      </c>
      <c r="H129" s="4" t="s">
        <v>1119</v>
      </c>
      <c r="J129" s="9" t="s">
        <v>1157</v>
      </c>
    </row>
    <row r="130" spans="1:10" ht="102" hidden="1" x14ac:dyDescent="0.2">
      <c r="A130" s="1" t="s">
        <v>242</v>
      </c>
      <c r="B130" s="1" t="s">
        <v>26</v>
      </c>
      <c r="C130" s="1" t="s">
        <v>243</v>
      </c>
      <c r="D130" s="1">
        <v>1</v>
      </c>
      <c r="E130" s="10" t="s">
        <v>8</v>
      </c>
      <c r="F130" s="1" t="s">
        <v>1152</v>
      </c>
      <c r="G130" s="1" t="s">
        <v>1019</v>
      </c>
      <c r="H130" s="4" t="s">
        <v>1119</v>
      </c>
      <c r="I130" s="1" t="s">
        <v>1019</v>
      </c>
      <c r="J130" s="9" t="s">
        <v>1172</v>
      </c>
    </row>
    <row r="131" spans="1:10" ht="51" hidden="1" x14ac:dyDescent="0.2">
      <c r="A131" s="2" t="s">
        <v>244</v>
      </c>
      <c r="B131" s="4" t="s">
        <v>20</v>
      </c>
      <c r="C131" s="1" t="s">
        <v>1065</v>
      </c>
      <c r="D131" s="1">
        <v>1</v>
      </c>
      <c r="E131" s="10" t="s">
        <v>8</v>
      </c>
      <c r="F131" s="1" t="s">
        <v>1067</v>
      </c>
      <c r="G131" s="1" t="s">
        <v>1019</v>
      </c>
      <c r="H131" s="4" t="s">
        <v>1119</v>
      </c>
      <c r="I131" s="1" t="s">
        <v>1019</v>
      </c>
      <c r="J131" s="9" t="s">
        <v>1161</v>
      </c>
    </row>
    <row r="132" spans="1:10" ht="51" x14ac:dyDescent="0.2">
      <c r="A132" s="1" t="s">
        <v>245</v>
      </c>
      <c r="B132" s="1" t="s">
        <v>20</v>
      </c>
      <c r="C132" s="1" t="s">
        <v>1068</v>
      </c>
      <c r="D132" s="1">
        <v>1</v>
      </c>
      <c r="E132" s="10" t="s">
        <v>8</v>
      </c>
      <c r="F132" s="1" t="s">
        <v>1140</v>
      </c>
      <c r="H132" s="4" t="s">
        <v>1017</v>
      </c>
      <c r="I132" s="1" t="s">
        <v>1019</v>
      </c>
      <c r="J132" s="9" t="s">
        <v>1164</v>
      </c>
    </row>
    <row r="133" spans="1:10" ht="89.25" hidden="1" x14ac:dyDescent="0.2">
      <c r="A133" s="1" t="s">
        <v>246</v>
      </c>
      <c r="B133" s="1" t="s">
        <v>6</v>
      </c>
      <c r="C133" s="1" t="s">
        <v>247</v>
      </c>
      <c r="D133" s="1">
        <v>2</v>
      </c>
      <c r="E133" s="10" t="s">
        <v>8</v>
      </c>
      <c r="F133" s="1" t="s">
        <v>1141</v>
      </c>
      <c r="G133" s="1" t="s">
        <v>1019</v>
      </c>
      <c r="H133" s="4" t="s">
        <v>1019</v>
      </c>
      <c r="J133" s="9" t="s">
        <v>1160</v>
      </c>
    </row>
    <row r="134" spans="1:10" ht="229.5" hidden="1" x14ac:dyDescent="0.2">
      <c r="A134" s="1" t="s">
        <v>248</v>
      </c>
      <c r="B134" s="1" t="s">
        <v>10</v>
      </c>
      <c r="C134" s="10" t="s">
        <v>1071</v>
      </c>
      <c r="D134" s="1">
        <v>1</v>
      </c>
      <c r="E134" s="10" t="s">
        <v>249</v>
      </c>
      <c r="F134" s="1" t="s">
        <v>1072</v>
      </c>
      <c r="H134" s="4" t="s">
        <v>1119</v>
      </c>
      <c r="J134" s="9" t="s">
        <v>1157</v>
      </c>
    </row>
    <row r="135" spans="1:10" ht="178.5" hidden="1" x14ac:dyDescent="0.2">
      <c r="A135" s="1" t="s">
        <v>250</v>
      </c>
      <c r="B135" s="1" t="s">
        <v>10</v>
      </c>
      <c r="C135" s="1" t="s">
        <v>1073</v>
      </c>
      <c r="D135" s="1">
        <v>1</v>
      </c>
      <c r="E135" s="10" t="s">
        <v>18</v>
      </c>
      <c r="F135" s="1" t="s">
        <v>970</v>
      </c>
      <c r="I135" s="1" t="s">
        <v>1019</v>
      </c>
      <c r="J135" s="9" t="s">
        <v>1159</v>
      </c>
    </row>
    <row r="136" spans="1:10" ht="89.25" hidden="1" x14ac:dyDescent="0.2">
      <c r="A136" s="1" t="s">
        <v>251</v>
      </c>
      <c r="B136" s="1" t="s">
        <v>6</v>
      </c>
      <c r="C136" s="1" t="s">
        <v>252</v>
      </c>
      <c r="D136" s="1">
        <v>1</v>
      </c>
      <c r="E136" s="10" t="s">
        <v>8</v>
      </c>
      <c r="F136" s="1" t="s">
        <v>1074</v>
      </c>
      <c r="H136" s="4" t="s">
        <v>1019</v>
      </c>
      <c r="J136" s="9" t="s">
        <v>1160</v>
      </c>
    </row>
    <row r="137" spans="1:10" ht="114.75" hidden="1" x14ac:dyDescent="0.2">
      <c r="A137" s="1" t="s">
        <v>258</v>
      </c>
      <c r="B137" s="1" t="s">
        <v>10</v>
      </c>
      <c r="C137" s="10" t="s">
        <v>898</v>
      </c>
      <c r="D137" s="1">
        <v>1</v>
      </c>
      <c r="E137" s="10" t="s">
        <v>257</v>
      </c>
      <c r="F137" s="1" t="s">
        <v>1076</v>
      </c>
      <c r="G137" s="1" t="s">
        <v>1019</v>
      </c>
      <c r="H137" s="18" t="s">
        <v>1119</v>
      </c>
      <c r="I137" s="1" t="s">
        <v>1019</v>
      </c>
      <c r="J137" s="9" t="s">
        <v>1159</v>
      </c>
    </row>
    <row r="138" spans="1:10" ht="38.25" hidden="1" x14ac:dyDescent="0.2">
      <c r="A138" s="3" t="s">
        <v>259</v>
      </c>
      <c r="B138" s="1" t="s">
        <v>10</v>
      </c>
      <c r="C138" s="1" t="s">
        <v>260</v>
      </c>
      <c r="D138" s="1">
        <v>1</v>
      </c>
      <c r="E138" s="10" t="s">
        <v>32</v>
      </c>
      <c r="F138" s="1" t="s">
        <v>1078</v>
      </c>
      <c r="G138" s="1" t="s">
        <v>1017</v>
      </c>
    </row>
    <row r="139" spans="1:10" ht="89.25" hidden="1" x14ac:dyDescent="0.2">
      <c r="A139" s="2" t="s">
        <v>261</v>
      </c>
      <c r="B139" s="3" t="s">
        <v>12</v>
      </c>
      <c r="C139" s="10" t="s">
        <v>899</v>
      </c>
      <c r="D139" s="1">
        <v>3</v>
      </c>
      <c r="E139" s="10" t="s">
        <v>8</v>
      </c>
      <c r="F139" s="1" t="s">
        <v>1079</v>
      </c>
      <c r="G139" s="1" t="s">
        <v>1019</v>
      </c>
      <c r="H139" s="4" t="s">
        <v>1119</v>
      </c>
      <c r="J139" s="9" t="s">
        <v>1171</v>
      </c>
    </row>
    <row r="140" spans="1:10" ht="51" hidden="1" x14ac:dyDescent="0.2">
      <c r="A140" s="1" t="s">
        <v>264</v>
      </c>
      <c r="B140" s="1" t="s">
        <v>20</v>
      </c>
      <c r="C140" s="1" t="s">
        <v>265</v>
      </c>
      <c r="D140" s="1">
        <v>2</v>
      </c>
      <c r="E140" s="10" t="s">
        <v>8</v>
      </c>
      <c r="F140" s="1" t="s">
        <v>1083</v>
      </c>
      <c r="H140" s="4" t="s">
        <v>1120</v>
      </c>
      <c r="I140" s="1" t="s">
        <v>1019</v>
      </c>
      <c r="J140" s="9" t="s">
        <v>1159</v>
      </c>
    </row>
    <row r="141" spans="1:10" ht="51" hidden="1" x14ac:dyDescent="0.2">
      <c r="A141" s="1" t="s">
        <v>268</v>
      </c>
      <c r="B141" s="1" t="s">
        <v>26</v>
      </c>
      <c r="C141" s="1" t="s">
        <v>269</v>
      </c>
      <c r="D141" s="1">
        <v>3</v>
      </c>
      <c r="E141" s="10" t="s">
        <v>8</v>
      </c>
      <c r="F141" s="1" t="s">
        <v>1085</v>
      </c>
      <c r="H141" s="4" t="s">
        <v>1124</v>
      </c>
    </row>
    <row r="142" spans="1:10" hidden="1" x14ac:dyDescent="0.2">
      <c r="A142" s="1" t="s">
        <v>270</v>
      </c>
      <c r="B142" s="1" t="s">
        <v>10</v>
      </c>
      <c r="C142" s="1" t="s">
        <v>80</v>
      </c>
      <c r="D142" s="1">
        <v>1</v>
      </c>
      <c r="F142" s="1" t="s">
        <v>1020</v>
      </c>
      <c r="J142" s="9" t="s">
        <v>1157</v>
      </c>
    </row>
    <row r="143" spans="1:10" hidden="1" x14ac:dyDescent="0.2">
      <c r="A143" s="1" t="s">
        <v>271</v>
      </c>
      <c r="B143" s="1" t="s">
        <v>12</v>
      </c>
      <c r="C143" s="1" t="s">
        <v>80</v>
      </c>
      <c r="D143" s="1">
        <v>3</v>
      </c>
      <c r="E143" s="10" t="s">
        <v>14</v>
      </c>
      <c r="F143" s="1" t="s">
        <v>1020</v>
      </c>
      <c r="J143" s="9" t="s">
        <v>1157</v>
      </c>
    </row>
    <row r="144" spans="1:10" ht="51" hidden="1" x14ac:dyDescent="0.2">
      <c r="A144" s="1" t="s">
        <v>272</v>
      </c>
      <c r="B144" s="1" t="s">
        <v>6</v>
      </c>
      <c r="C144" s="1" t="s">
        <v>273</v>
      </c>
      <c r="D144" s="1">
        <v>1</v>
      </c>
      <c r="E144" s="10" t="s">
        <v>36</v>
      </c>
      <c r="F144" s="1" t="s">
        <v>1020</v>
      </c>
      <c r="J144" s="9" t="s">
        <v>1157</v>
      </c>
    </row>
    <row r="145" spans="1:10" ht="38.25" hidden="1" x14ac:dyDescent="0.2">
      <c r="A145" s="3" t="s">
        <v>274</v>
      </c>
      <c r="B145" s="1" t="s">
        <v>12</v>
      </c>
      <c r="C145" s="1" t="s">
        <v>275</v>
      </c>
      <c r="D145" s="1">
        <v>1</v>
      </c>
      <c r="E145" s="10" t="s">
        <v>14</v>
      </c>
      <c r="F145" s="1" t="s">
        <v>1020</v>
      </c>
      <c r="J145" s="9" t="s">
        <v>1157</v>
      </c>
    </row>
    <row r="146" spans="1:10" ht="89.25" hidden="1" x14ac:dyDescent="0.2">
      <c r="A146" s="1" t="s">
        <v>276</v>
      </c>
      <c r="B146" s="1" t="s">
        <v>10</v>
      </c>
      <c r="C146" s="1" t="s">
        <v>277</v>
      </c>
      <c r="D146" s="1">
        <v>1</v>
      </c>
      <c r="E146" s="10" t="s">
        <v>278</v>
      </c>
      <c r="F146" s="1" t="s">
        <v>1087</v>
      </c>
      <c r="H146" s="4" t="s">
        <v>1119</v>
      </c>
    </row>
    <row r="147" spans="1:10" ht="25.5" hidden="1" x14ac:dyDescent="0.2">
      <c r="A147" s="1" t="s">
        <v>279</v>
      </c>
      <c r="B147" s="1" t="s">
        <v>12</v>
      </c>
      <c r="C147" s="1" t="s">
        <v>280</v>
      </c>
      <c r="D147" s="1">
        <v>3</v>
      </c>
      <c r="E147" s="10" t="s">
        <v>8</v>
      </c>
      <c r="F147" s="1" t="s">
        <v>1088</v>
      </c>
      <c r="G147" s="1" t="s">
        <v>1017</v>
      </c>
      <c r="H147" s="4" t="s">
        <v>1124</v>
      </c>
    </row>
    <row r="148" spans="1:10" ht="76.5" hidden="1" x14ac:dyDescent="0.2">
      <c r="A148" s="1" t="s">
        <v>281</v>
      </c>
      <c r="B148" s="1" t="s">
        <v>12</v>
      </c>
      <c r="C148" s="1" t="s">
        <v>282</v>
      </c>
      <c r="D148" s="1">
        <v>3</v>
      </c>
      <c r="E148" s="10" t="s">
        <v>8</v>
      </c>
      <c r="F148" s="1" t="s">
        <v>1142</v>
      </c>
      <c r="G148" s="1" t="s">
        <v>1017</v>
      </c>
      <c r="H148" s="4" t="s">
        <v>1019</v>
      </c>
      <c r="J148" s="9" t="s">
        <v>1161</v>
      </c>
    </row>
    <row r="149" spans="1:10" ht="127.5" hidden="1" x14ac:dyDescent="0.2">
      <c r="A149" s="1" t="s">
        <v>283</v>
      </c>
      <c r="B149" s="1" t="s">
        <v>6</v>
      </c>
      <c r="C149" s="1" t="s">
        <v>284</v>
      </c>
      <c r="D149" s="1">
        <v>1</v>
      </c>
      <c r="E149" s="10" t="s">
        <v>8</v>
      </c>
      <c r="F149" s="1" t="s">
        <v>1089</v>
      </c>
      <c r="G149" s="1" t="s">
        <v>1019</v>
      </c>
      <c r="H149" s="4" t="s">
        <v>1019</v>
      </c>
      <c r="I149" s="1" t="s">
        <v>1019</v>
      </c>
      <c r="J149" s="9" t="s">
        <v>1172</v>
      </c>
    </row>
    <row r="150" spans="1:10" ht="306" hidden="1" x14ac:dyDescent="0.2">
      <c r="A150" s="1" t="s">
        <v>285</v>
      </c>
      <c r="B150" s="1" t="s">
        <v>10</v>
      </c>
      <c r="C150" s="10" t="s">
        <v>900</v>
      </c>
      <c r="D150" s="1">
        <v>1</v>
      </c>
      <c r="E150" s="10" t="s">
        <v>286</v>
      </c>
      <c r="F150" s="1" t="s">
        <v>1090</v>
      </c>
      <c r="G150" s="1" t="s">
        <v>1019</v>
      </c>
      <c r="H150" s="18" t="s">
        <v>1119</v>
      </c>
      <c r="J150" s="9" t="s">
        <v>1172</v>
      </c>
    </row>
    <row r="151" spans="1:10" ht="38.25" hidden="1" x14ac:dyDescent="0.2">
      <c r="A151" s="1" t="s">
        <v>287</v>
      </c>
      <c r="B151" s="1" t="s">
        <v>10</v>
      </c>
      <c r="C151" s="1" t="s">
        <v>288</v>
      </c>
      <c r="D151" s="1">
        <v>1</v>
      </c>
      <c r="E151" s="10" t="s">
        <v>8</v>
      </c>
      <c r="F151" s="1" t="s">
        <v>1090</v>
      </c>
      <c r="G151" s="1" t="s">
        <v>1019</v>
      </c>
      <c r="H151" s="18" t="s">
        <v>1119</v>
      </c>
      <c r="J151" s="9" t="s">
        <v>1172</v>
      </c>
    </row>
    <row r="152" spans="1:10" ht="51" hidden="1" x14ac:dyDescent="0.2">
      <c r="A152" s="3" t="s">
        <v>289</v>
      </c>
      <c r="B152" s="1" t="s">
        <v>26</v>
      </c>
      <c r="C152" s="1" t="s">
        <v>290</v>
      </c>
      <c r="D152" s="1">
        <v>2</v>
      </c>
      <c r="E152" s="10" t="s">
        <v>8</v>
      </c>
      <c r="F152" s="1" t="s">
        <v>1091</v>
      </c>
      <c r="G152" s="1" t="s">
        <v>1019</v>
      </c>
      <c r="H152" s="4" t="s">
        <v>1019</v>
      </c>
      <c r="I152" s="1" t="s">
        <v>1019</v>
      </c>
      <c r="J152" s="9" t="s">
        <v>1160</v>
      </c>
    </row>
    <row r="153" spans="1:10" ht="25.5" hidden="1" x14ac:dyDescent="0.2">
      <c r="A153" s="3" t="s">
        <v>291</v>
      </c>
      <c r="B153" s="2" t="s">
        <v>12</v>
      </c>
      <c r="C153" s="1" t="s">
        <v>292</v>
      </c>
      <c r="D153" s="1">
        <v>3</v>
      </c>
      <c r="E153" s="10" t="s">
        <v>293</v>
      </c>
      <c r="F153" s="1" t="s">
        <v>1092</v>
      </c>
      <c r="H153" s="4" t="s">
        <v>1119</v>
      </c>
    </row>
    <row r="154" spans="1:10" ht="38.25" hidden="1" x14ac:dyDescent="0.2">
      <c r="A154" s="1" t="s">
        <v>294</v>
      </c>
      <c r="B154" s="1" t="s">
        <v>12</v>
      </c>
      <c r="C154" s="1" t="s">
        <v>295</v>
      </c>
      <c r="D154" s="1">
        <v>1</v>
      </c>
      <c r="E154" s="10" t="s">
        <v>8</v>
      </c>
      <c r="F154" s="1" t="s">
        <v>1093</v>
      </c>
      <c r="G154" s="1" t="s">
        <v>1019</v>
      </c>
      <c r="H154" s="4" t="s">
        <v>1119</v>
      </c>
      <c r="J154" s="9" t="s">
        <v>1172</v>
      </c>
    </row>
    <row r="155" spans="1:10" hidden="1" x14ac:dyDescent="0.2">
      <c r="A155" s="3" t="s">
        <v>296</v>
      </c>
      <c r="F155" s="1" t="s">
        <v>1020</v>
      </c>
      <c r="J155" s="9" t="s">
        <v>1157</v>
      </c>
    </row>
    <row r="156" spans="1:10" ht="127.5" hidden="1" x14ac:dyDescent="0.2">
      <c r="A156" s="1" t="s">
        <v>297</v>
      </c>
      <c r="B156" s="1" t="s">
        <v>10</v>
      </c>
      <c r="C156" s="1" t="s">
        <v>879</v>
      </c>
      <c r="D156" s="1">
        <v>1</v>
      </c>
      <c r="E156" s="10" t="s">
        <v>23</v>
      </c>
      <c r="F156" s="1" t="s">
        <v>1090</v>
      </c>
      <c r="G156" s="1" t="s">
        <v>1019</v>
      </c>
      <c r="H156" s="18" t="s">
        <v>1119</v>
      </c>
      <c r="J156" s="9" t="s">
        <v>1172</v>
      </c>
    </row>
    <row r="157" spans="1:10" ht="127.5" hidden="1" x14ac:dyDescent="0.2">
      <c r="A157" s="1" t="s">
        <v>298</v>
      </c>
      <c r="B157" s="1" t="s">
        <v>6</v>
      </c>
      <c r="C157" s="1" t="s">
        <v>299</v>
      </c>
      <c r="D157" s="1">
        <v>3</v>
      </c>
      <c r="E157" s="10" t="s">
        <v>8</v>
      </c>
      <c r="F157" s="1" t="s">
        <v>1143</v>
      </c>
      <c r="G157" s="1" t="s">
        <v>1019</v>
      </c>
      <c r="H157" s="4" t="s">
        <v>1019</v>
      </c>
      <c r="J157" s="9" t="s">
        <v>1160</v>
      </c>
    </row>
    <row r="158" spans="1:10" ht="38.25" hidden="1" x14ac:dyDescent="0.2">
      <c r="A158" s="1" t="s">
        <v>262</v>
      </c>
      <c r="B158" s="1" t="s">
        <v>20</v>
      </c>
      <c r="C158" s="1" t="s">
        <v>263</v>
      </c>
      <c r="D158" s="1">
        <v>2</v>
      </c>
      <c r="E158" s="10" t="s">
        <v>8</v>
      </c>
      <c r="F158" s="10" t="s">
        <v>1081</v>
      </c>
      <c r="G158" s="9" t="s">
        <v>1019</v>
      </c>
      <c r="H158" s="18" t="s">
        <v>1119</v>
      </c>
      <c r="I158" s="10"/>
      <c r="J158" s="9" t="s">
        <v>1172</v>
      </c>
    </row>
    <row r="159" spans="1:10" ht="38.25" hidden="1" x14ac:dyDescent="0.2">
      <c r="A159" s="1" t="s">
        <v>266</v>
      </c>
      <c r="B159" s="1" t="s">
        <v>20</v>
      </c>
      <c r="C159" s="1" t="s">
        <v>267</v>
      </c>
      <c r="D159" s="1">
        <v>2</v>
      </c>
      <c r="E159" s="10" t="s">
        <v>8</v>
      </c>
      <c r="F159" s="1" t="s">
        <v>1084</v>
      </c>
      <c r="G159" s="1" t="s">
        <v>1017</v>
      </c>
      <c r="H159" s="4" t="s">
        <v>1019</v>
      </c>
      <c r="J159" s="9" t="s">
        <v>1160</v>
      </c>
    </row>
    <row r="160" spans="1:10" ht="51" hidden="1" x14ac:dyDescent="0.2">
      <c r="A160" s="3" t="s">
        <v>300</v>
      </c>
      <c r="B160" s="1" t="s">
        <v>12</v>
      </c>
      <c r="C160" s="1" t="s">
        <v>301</v>
      </c>
      <c r="D160" s="1">
        <v>2</v>
      </c>
      <c r="E160" s="10" t="s">
        <v>8</v>
      </c>
      <c r="F160" s="1" t="s">
        <v>1095</v>
      </c>
      <c r="H160" s="4" t="s">
        <v>1019</v>
      </c>
      <c r="J160" s="9" t="s">
        <v>1161</v>
      </c>
    </row>
    <row r="161" spans="1:10" ht="38.25" hidden="1" x14ac:dyDescent="0.2">
      <c r="A161" s="1" t="s">
        <v>302</v>
      </c>
      <c r="B161" s="1" t="s">
        <v>20</v>
      </c>
      <c r="C161" s="1" t="s">
        <v>303</v>
      </c>
      <c r="D161" s="1">
        <v>2</v>
      </c>
      <c r="E161" s="10" t="s">
        <v>226</v>
      </c>
      <c r="F161" s="1" t="s">
        <v>1096</v>
      </c>
      <c r="G161" s="1" t="s">
        <v>1124</v>
      </c>
      <c r="H161" s="4" t="s">
        <v>1120</v>
      </c>
      <c r="J161" s="9" t="s">
        <v>1161</v>
      </c>
    </row>
    <row r="162" spans="1:10" ht="25.5" hidden="1" x14ac:dyDescent="0.2">
      <c r="A162" s="1" t="s">
        <v>304</v>
      </c>
      <c r="B162" s="1" t="s">
        <v>12</v>
      </c>
      <c r="C162" s="1" t="s">
        <v>305</v>
      </c>
      <c r="D162" s="1">
        <v>3</v>
      </c>
      <c r="E162" s="10" t="s">
        <v>8</v>
      </c>
      <c r="F162" s="1" t="s">
        <v>1153</v>
      </c>
      <c r="J162" s="9" t="s">
        <v>1157</v>
      </c>
    </row>
    <row r="163" spans="1:10" ht="38.25" hidden="1" x14ac:dyDescent="0.2">
      <c r="A163" s="1" t="s">
        <v>306</v>
      </c>
      <c r="B163" s="1" t="s">
        <v>10</v>
      </c>
      <c r="C163" s="1" t="s">
        <v>307</v>
      </c>
      <c r="D163" s="1">
        <v>1</v>
      </c>
      <c r="E163" s="10" t="s">
        <v>308</v>
      </c>
      <c r="F163" s="1" t="s">
        <v>1097</v>
      </c>
      <c r="G163" s="1" t="s">
        <v>1019</v>
      </c>
      <c r="H163" s="4" t="s">
        <v>1124</v>
      </c>
      <c r="J163" s="9" t="s">
        <v>1179</v>
      </c>
    </row>
    <row r="164" spans="1:10" ht="51" hidden="1" x14ac:dyDescent="0.2">
      <c r="A164" s="1" t="s">
        <v>309</v>
      </c>
      <c r="B164" s="1" t="s">
        <v>10</v>
      </c>
      <c r="C164" s="1" t="s">
        <v>310</v>
      </c>
      <c r="D164" s="1">
        <v>1</v>
      </c>
      <c r="E164" s="10" t="s">
        <v>8</v>
      </c>
      <c r="F164" s="1" t="s">
        <v>1090</v>
      </c>
      <c r="G164" s="1" t="s">
        <v>1019</v>
      </c>
      <c r="H164" s="18" t="s">
        <v>1119</v>
      </c>
      <c r="J164" s="9" t="s">
        <v>1172</v>
      </c>
    </row>
    <row r="165" spans="1:10" hidden="1" x14ac:dyDescent="0.2">
      <c r="A165" s="1" t="s">
        <v>311</v>
      </c>
      <c r="B165" s="1" t="s">
        <v>6</v>
      </c>
      <c r="C165" s="1" t="s">
        <v>312</v>
      </c>
      <c r="D165" s="1">
        <v>3</v>
      </c>
      <c r="F165" s="1" t="s">
        <v>1020</v>
      </c>
      <c r="J165" s="9" t="s">
        <v>1157</v>
      </c>
    </row>
    <row r="166" spans="1:10" ht="51" hidden="1" x14ac:dyDescent="0.2">
      <c r="A166" s="1" t="s">
        <v>313</v>
      </c>
      <c r="B166" s="1" t="s">
        <v>6</v>
      </c>
      <c r="C166" s="1" t="s">
        <v>314</v>
      </c>
      <c r="D166" s="1" t="s">
        <v>17</v>
      </c>
      <c r="E166" s="10" t="s">
        <v>8</v>
      </c>
      <c r="F166" s="1" t="s">
        <v>1099</v>
      </c>
      <c r="G166" s="1" t="s">
        <v>1124</v>
      </c>
    </row>
    <row r="167" spans="1:10" ht="89.25" hidden="1" x14ac:dyDescent="0.2">
      <c r="A167" s="3" t="s">
        <v>337</v>
      </c>
      <c r="B167" s="2" t="s">
        <v>12</v>
      </c>
      <c r="C167" s="1" t="s">
        <v>338</v>
      </c>
      <c r="D167" s="1">
        <v>2</v>
      </c>
      <c r="E167" s="10" t="s">
        <v>8</v>
      </c>
      <c r="F167" s="1" t="s">
        <v>1100</v>
      </c>
      <c r="H167" s="4" t="s">
        <v>1119</v>
      </c>
      <c r="J167" s="9" t="s">
        <v>1161</v>
      </c>
    </row>
    <row r="168" spans="1:10" ht="89.25" hidden="1" x14ac:dyDescent="0.2">
      <c r="A168" s="1" t="s">
        <v>315</v>
      </c>
      <c r="B168" s="1" t="s">
        <v>6</v>
      </c>
      <c r="C168" s="1" t="s">
        <v>316</v>
      </c>
      <c r="D168" s="1">
        <v>1</v>
      </c>
      <c r="E168" s="10" t="s">
        <v>8</v>
      </c>
      <c r="F168" s="1" t="s">
        <v>1101</v>
      </c>
      <c r="H168" s="4" t="s">
        <v>1019</v>
      </c>
      <c r="J168" s="9" t="s">
        <v>1160</v>
      </c>
    </row>
    <row r="169" spans="1:10" ht="204" hidden="1" x14ac:dyDescent="0.2">
      <c r="A169" s="3" t="s">
        <v>319</v>
      </c>
      <c r="B169" s="1" t="s">
        <v>12</v>
      </c>
      <c r="C169" s="1" t="s">
        <v>320</v>
      </c>
      <c r="D169" s="1">
        <v>2</v>
      </c>
      <c r="E169" s="10" t="s">
        <v>14</v>
      </c>
      <c r="F169" s="1" t="s">
        <v>1102</v>
      </c>
      <c r="G169" s="1" t="s">
        <v>1019</v>
      </c>
      <c r="H169" s="4" t="s">
        <v>1145</v>
      </c>
      <c r="I169" s="1" t="s">
        <v>1019</v>
      </c>
      <c r="J169" s="9" t="s">
        <v>1172</v>
      </c>
    </row>
    <row r="170" spans="1:10" ht="51" hidden="1" x14ac:dyDescent="0.2">
      <c r="A170" s="1" t="s">
        <v>321</v>
      </c>
      <c r="B170" s="1" t="s">
        <v>26</v>
      </c>
      <c r="C170" s="1" t="s">
        <v>322</v>
      </c>
      <c r="D170" s="1" t="s">
        <v>17</v>
      </c>
      <c r="E170" s="10" t="s">
        <v>8</v>
      </c>
      <c r="F170" s="1" t="s">
        <v>1103</v>
      </c>
      <c r="G170" s="1" t="s">
        <v>1019</v>
      </c>
      <c r="H170" s="4" t="s">
        <v>1119</v>
      </c>
      <c r="J170" s="9" t="s">
        <v>1174</v>
      </c>
    </row>
    <row r="171" spans="1:10" ht="63.75" hidden="1" x14ac:dyDescent="0.2">
      <c r="A171" s="1" t="s">
        <v>323</v>
      </c>
      <c r="B171" s="1" t="s">
        <v>20</v>
      </c>
      <c r="C171" s="1" t="s">
        <v>324</v>
      </c>
      <c r="D171" s="1">
        <v>2</v>
      </c>
      <c r="E171" s="10" t="s">
        <v>8</v>
      </c>
      <c r="F171" s="1" t="s">
        <v>1104</v>
      </c>
      <c r="H171" s="4" t="s">
        <v>1145</v>
      </c>
      <c r="J171" s="9" t="s">
        <v>1161</v>
      </c>
    </row>
    <row r="172" spans="1:10" ht="25.5" hidden="1" x14ac:dyDescent="0.2">
      <c r="A172" s="1" t="s">
        <v>325</v>
      </c>
      <c r="B172" s="1" t="s">
        <v>12</v>
      </c>
      <c r="C172" s="1" t="s">
        <v>326</v>
      </c>
      <c r="D172" s="1">
        <v>2</v>
      </c>
      <c r="E172" s="10" t="s">
        <v>14</v>
      </c>
      <c r="F172" s="1" t="s">
        <v>1105</v>
      </c>
      <c r="G172" s="1" t="s">
        <v>1124</v>
      </c>
    </row>
    <row r="173" spans="1:10" ht="63.75" hidden="1" x14ac:dyDescent="0.2">
      <c r="A173" s="1" t="s">
        <v>327</v>
      </c>
      <c r="B173" s="1" t="s">
        <v>10</v>
      </c>
      <c r="C173" s="1" t="s">
        <v>880</v>
      </c>
      <c r="D173" s="1">
        <v>1</v>
      </c>
      <c r="E173" s="10" t="s">
        <v>328</v>
      </c>
      <c r="F173" s="1" t="s">
        <v>1106</v>
      </c>
      <c r="G173" s="1" t="s">
        <v>1019</v>
      </c>
      <c r="H173" s="4" t="s">
        <v>1119</v>
      </c>
      <c r="J173" s="9" t="s">
        <v>1172</v>
      </c>
    </row>
    <row r="174" spans="1:10" ht="127.5" hidden="1" x14ac:dyDescent="0.2">
      <c r="A174" s="1" t="s">
        <v>329</v>
      </c>
      <c r="B174" s="1" t="s">
        <v>12</v>
      </c>
      <c r="C174" s="1" t="s">
        <v>330</v>
      </c>
      <c r="D174" s="1">
        <v>3</v>
      </c>
      <c r="E174" s="10" t="s">
        <v>8</v>
      </c>
      <c r="F174" s="1" t="s">
        <v>1107</v>
      </c>
      <c r="G174" s="1" t="s">
        <v>1019</v>
      </c>
      <c r="H174" s="4" t="s">
        <v>1119</v>
      </c>
      <c r="J174" s="9" t="s">
        <v>1160</v>
      </c>
    </row>
    <row r="175" spans="1:10" ht="63.75" hidden="1" x14ac:dyDescent="0.2">
      <c r="A175" s="1" t="s">
        <v>336</v>
      </c>
      <c r="B175" s="1" t="s">
        <v>10</v>
      </c>
      <c r="C175" s="1" t="s">
        <v>1108</v>
      </c>
      <c r="D175" s="1">
        <v>1</v>
      </c>
      <c r="E175" s="10" t="s">
        <v>8</v>
      </c>
      <c r="F175" s="1" t="s">
        <v>1109</v>
      </c>
      <c r="G175" s="1" t="s">
        <v>1019</v>
      </c>
      <c r="H175" s="18" t="s">
        <v>1119</v>
      </c>
      <c r="J175" s="9" t="s">
        <v>1172</v>
      </c>
    </row>
    <row r="176" spans="1:10" ht="204" hidden="1" x14ac:dyDescent="0.2">
      <c r="A176" s="1" t="s">
        <v>331</v>
      </c>
      <c r="B176" s="1" t="s">
        <v>10</v>
      </c>
      <c r="C176" s="1" t="s">
        <v>332</v>
      </c>
      <c r="D176" s="1">
        <v>1</v>
      </c>
      <c r="E176" s="10" t="s">
        <v>333</v>
      </c>
      <c r="F176" s="1" t="s">
        <v>1090</v>
      </c>
      <c r="G176" s="1" t="s">
        <v>1019</v>
      </c>
      <c r="H176" s="18" t="s">
        <v>1119</v>
      </c>
      <c r="J176" s="9" t="s">
        <v>1172</v>
      </c>
    </row>
    <row r="177" spans="1:10" ht="63.75" hidden="1" x14ac:dyDescent="0.2">
      <c r="A177" s="1" t="s">
        <v>334</v>
      </c>
      <c r="B177" s="1" t="s">
        <v>6</v>
      </c>
      <c r="C177" s="1" t="s">
        <v>335</v>
      </c>
      <c r="D177" s="1">
        <v>1</v>
      </c>
      <c r="E177" s="10" t="s">
        <v>8</v>
      </c>
      <c r="F177" s="1" t="s">
        <v>1090</v>
      </c>
      <c r="G177" s="1" t="s">
        <v>1019</v>
      </c>
      <c r="H177" s="18" t="s">
        <v>1119</v>
      </c>
      <c r="J177" s="9" t="s">
        <v>1172</v>
      </c>
    </row>
    <row r="178" spans="1:10" ht="25.5" hidden="1" x14ac:dyDescent="0.2">
      <c r="A178" s="1" t="s">
        <v>341</v>
      </c>
      <c r="B178" s="1" t="s">
        <v>20</v>
      </c>
      <c r="C178" s="1" t="s">
        <v>342</v>
      </c>
      <c r="D178" s="1">
        <v>1</v>
      </c>
      <c r="E178" s="10" t="s">
        <v>23</v>
      </c>
      <c r="F178" s="1" t="s">
        <v>1090</v>
      </c>
      <c r="G178" s="1" t="s">
        <v>1019</v>
      </c>
      <c r="H178" s="18" t="s">
        <v>1119</v>
      </c>
      <c r="J178" s="9" t="s">
        <v>1172</v>
      </c>
    </row>
    <row r="179" spans="1:10" ht="25.5" hidden="1" x14ac:dyDescent="0.2">
      <c r="A179" s="1" t="s">
        <v>339</v>
      </c>
      <c r="B179" s="1" t="s">
        <v>70</v>
      </c>
      <c r="C179" s="1" t="s">
        <v>340</v>
      </c>
      <c r="D179" s="1">
        <v>1</v>
      </c>
      <c r="E179" s="10" t="s">
        <v>8</v>
      </c>
      <c r="F179" s="1" t="s">
        <v>1110</v>
      </c>
      <c r="G179" s="1" t="s">
        <v>1019</v>
      </c>
      <c r="H179" s="4" t="s">
        <v>1019</v>
      </c>
      <c r="J179" s="9" t="s">
        <v>1172</v>
      </c>
    </row>
    <row r="180" spans="1:10" hidden="1" x14ac:dyDescent="0.2">
      <c r="A180" s="1" t="s">
        <v>343</v>
      </c>
      <c r="B180" s="1" t="s">
        <v>6</v>
      </c>
      <c r="C180" s="1" t="s">
        <v>344</v>
      </c>
      <c r="D180" s="1">
        <v>2</v>
      </c>
      <c r="E180" s="10" t="s">
        <v>32</v>
      </c>
      <c r="F180" s="1" t="s">
        <v>1111</v>
      </c>
      <c r="J180" s="9" t="s">
        <v>1157</v>
      </c>
    </row>
    <row r="181" spans="1:10" ht="38.25" hidden="1" x14ac:dyDescent="0.2">
      <c r="A181" s="1" t="s">
        <v>345</v>
      </c>
      <c r="B181" s="1" t="s">
        <v>26</v>
      </c>
      <c r="C181" s="1" t="s">
        <v>346</v>
      </c>
      <c r="D181" s="1">
        <v>1</v>
      </c>
      <c r="E181" s="10" t="s">
        <v>8</v>
      </c>
      <c r="F181" s="1" t="s">
        <v>1112</v>
      </c>
      <c r="G181" s="1" t="s">
        <v>1019</v>
      </c>
      <c r="H181" s="18" t="s">
        <v>1119</v>
      </c>
      <c r="J181" s="9" t="s">
        <v>1172</v>
      </c>
    </row>
    <row r="182" spans="1:10" ht="38.25" hidden="1" x14ac:dyDescent="0.2">
      <c r="A182" s="2" t="s">
        <v>347</v>
      </c>
      <c r="B182" s="1" t="s">
        <v>20</v>
      </c>
      <c r="C182" s="1" t="s">
        <v>348</v>
      </c>
      <c r="D182" s="1">
        <v>1</v>
      </c>
      <c r="E182" s="10" t="s">
        <v>23</v>
      </c>
      <c r="F182" s="1" t="s">
        <v>1113</v>
      </c>
      <c r="H182" s="4" t="s">
        <v>1019</v>
      </c>
      <c r="J182" s="9" t="s">
        <v>1157</v>
      </c>
    </row>
    <row r="183" spans="1:10" ht="76.5" hidden="1" x14ac:dyDescent="0.2">
      <c r="A183" s="3" t="s">
        <v>349</v>
      </c>
      <c r="B183" s="1" t="s">
        <v>6</v>
      </c>
      <c r="C183" s="1" t="s">
        <v>350</v>
      </c>
      <c r="D183" s="1">
        <v>1</v>
      </c>
      <c r="E183" s="10" t="s">
        <v>8</v>
      </c>
      <c r="F183" s="1" t="s">
        <v>1114</v>
      </c>
      <c r="G183" s="1" t="s">
        <v>1019</v>
      </c>
      <c r="H183" s="4" t="s">
        <v>1119</v>
      </c>
      <c r="J183" s="9" t="s">
        <v>1172</v>
      </c>
    </row>
    <row r="184" spans="1:10" hidden="1" x14ac:dyDescent="0.2">
      <c r="A184" s="1" t="s">
        <v>351</v>
      </c>
      <c r="B184" s="1" t="s">
        <v>6</v>
      </c>
      <c r="C184" s="1" t="s">
        <v>80</v>
      </c>
      <c r="D184" s="1">
        <v>1</v>
      </c>
      <c r="F184" s="1" t="s">
        <v>1020</v>
      </c>
      <c r="J184" s="9" t="s">
        <v>1157</v>
      </c>
    </row>
    <row r="185" spans="1:10" ht="114.75" hidden="1" x14ac:dyDescent="0.2">
      <c r="A185" s="1" t="s">
        <v>352</v>
      </c>
      <c r="B185" s="1" t="s">
        <v>12</v>
      </c>
      <c r="C185" s="1" t="s">
        <v>353</v>
      </c>
      <c r="D185" s="1">
        <v>2</v>
      </c>
      <c r="E185" s="10" t="s">
        <v>8</v>
      </c>
      <c r="F185" s="1" t="s">
        <v>1115</v>
      </c>
      <c r="H185" s="4" t="s">
        <v>1120</v>
      </c>
      <c r="J185" s="9" t="s">
        <v>1161</v>
      </c>
    </row>
    <row r="186" spans="1:10" ht="127.5" x14ac:dyDescent="0.2">
      <c r="A186" s="1" t="s">
        <v>354</v>
      </c>
      <c r="B186" s="1" t="s">
        <v>12</v>
      </c>
      <c r="C186" s="1" t="s">
        <v>881</v>
      </c>
      <c r="D186" s="1">
        <v>1</v>
      </c>
      <c r="E186" s="10" t="s">
        <v>8</v>
      </c>
      <c r="F186" s="1" t="s">
        <v>1116</v>
      </c>
      <c r="H186" s="4" t="s">
        <v>1017</v>
      </c>
      <c r="J186" s="9" t="s">
        <v>1165</v>
      </c>
    </row>
  </sheetData>
  <autoFilter ref="A1:J186">
    <filterColumn colId="7">
      <filters>
        <filter val="N"/>
      </filters>
    </filterColumn>
    <sortState ref="A2:J186">
      <sortCondition ref="A1:A186"/>
    </sortState>
  </autoFilter>
  <phoneticPr fontId="2" type="noConversion"/>
  <pageMargins left="0.75" right="0.75" top="1" bottom="1" header="0.5" footer="0.5"/>
  <pageSetup paperSize="9" orientation="portrait" horizontalDpi="4294967292" verticalDpi="4294967292"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52"/>
  <sheetViews>
    <sheetView topLeftCell="A523" workbookViewId="0">
      <selection activeCell="B552" sqref="B552"/>
    </sheetView>
  </sheetViews>
  <sheetFormatPr defaultColWidth="11" defaultRowHeight="12.75" x14ac:dyDescent="0.2"/>
  <cols>
    <col min="1" max="1" width="18.625" customWidth="1"/>
  </cols>
  <sheetData>
    <row r="2" spans="1:2" x14ac:dyDescent="0.2">
      <c r="A2" t="s">
        <v>359</v>
      </c>
      <c r="B2" s="6" t="s">
        <v>360</v>
      </c>
    </row>
    <row r="3" spans="1:2" x14ac:dyDescent="0.2">
      <c r="A3" t="s">
        <v>361</v>
      </c>
      <c r="B3" s="6" t="s">
        <v>362</v>
      </c>
    </row>
    <row r="4" spans="1:2" x14ac:dyDescent="0.2">
      <c r="A4" t="s">
        <v>378</v>
      </c>
      <c r="B4" s="7" t="s">
        <v>379</v>
      </c>
    </row>
    <row r="5" spans="1:2" x14ac:dyDescent="0.2">
      <c r="A5" t="s">
        <v>355</v>
      </c>
      <c r="B5" t="s">
        <v>356</v>
      </c>
    </row>
    <row r="6" spans="1:2" x14ac:dyDescent="0.2">
      <c r="A6" t="s">
        <v>363</v>
      </c>
      <c r="B6" t="s">
        <v>364</v>
      </c>
    </row>
    <row r="7" spans="1:2" x14ac:dyDescent="0.2">
      <c r="A7" t="s">
        <v>365</v>
      </c>
      <c r="B7" t="s">
        <v>366</v>
      </c>
    </row>
    <row r="8" spans="1:2" x14ac:dyDescent="0.2">
      <c r="A8" t="s">
        <v>889</v>
      </c>
      <c r="B8" t="s">
        <v>367</v>
      </c>
    </row>
    <row r="9" spans="1:2" x14ac:dyDescent="0.2">
      <c r="A9" t="s">
        <v>376</v>
      </c>
      <c r="B9" s="7" t="s">
        <v>377</v>
      </c>
    </row>
    <row r="10" spans="1:2" x14ac:dyDescent="0.2">
      <c r="A10" t="s">
        <v>376</v>
      </c>
      <c r="B10" s="7" t="s">
        <v>986</v>
      </c>
    </row>
    <row r="11" spans="1:2" x14ac:dyDescent="0.2">
      <c r="A11" t="s">
        <v>877</v>
      </c>
      <c r="B11" t="s">
        <v>357</v>
      </c>
    </row>
    <row r="12" spans="1:2" x14ac:dyDescent="0.2">
      <c r="A12" t="s">
        <v>368</v>
      </c>
      <c r="B12" t="s">
        <v>369</v>
      </c>
    </row>
    <row r="13" spans="1:2" x14ac:dyDescent="0.2">
      <c r="A13" t="s">
        <v>368</v>
      </c>
      <c r="B13" t="s">
        <v>370</v>
      </c>
    </row>
    <row r="14" spans="1:2" x14ac:dyDescent="0.2">
      <c r="A14" t="s">
        <v>368</v>
      </c>
      <c r="B14" t="s">
        <v>371</v>
      </c>
    </row>
    <row r="15" spans="1:2" x14ac:dyDescent="0.2">
      <c r="A15" t="s">
        <v>368</v>
      </c>
      <c r="B15" t="s">
        <v>372</v>
      </c>
    </row>
    <row r="16" spans="1:2" x14ac:dyDescent="0.2">
      <c r="A16" t="s">
        <v>368</v>
      </c>
      <c r="B16" t="s">
        <v>373</v>
      </c>
    </row>
    <row r="17" spans="1:2" x14ac:dyDescent="0.2">
      <c r="A17" t="s">
        <v>368</v>
      </c>
      <c r="B17" t="s">
        <v>374</v>
      </c>
    </row>
    <row r="18" spans="1:2" x14ac:dyDescent="0.2">
      <c r="A18" t="s">
        <v>368</v>
      </c>
      <c r="B18" t="s">
        <v>375</v>
      </c>
    </row>
    <row r="19" spans="1:2" x14ac:dyDescent="0.2">
      <c r="A19" t="s">
        <v>380</v>
      </c>
      <c r="B19" t="s">
        <v>381</v>
      </c>
    </row>
    <row r="20" spans="1:2" x14ac:dyDescent="0.2">
      <c r="A20" t="s">
        <v>380</v>
      </c>
      <c r="B20" t="s">
        <v>382</v>
      </c>
    </row>
    <row r="21" spans="1:2" x14ac:dyDescent="0.2">
      <c r="A21" t="s">
        <v>383</v>
      </c>
      <c r="B21" t="s">
        <v>384</v>
      </c>
    </row>
    <row r="22" spans="1:2" x14ac:dyDescent="0.2">
      <c r="A22" t="s">
        <v>383</v>
      </c>
      <c r="B22" t="s">
        <v>385</v>
      </c>
    </row>
    <row r="23" spans="1:2" x14ac:dyDescent="0.2">
      <c r="A23" t="s">
        <v>878</v>
      </c>
      <c r="B23" s="7" t="s">
        <v>386</v>
      </c>
    </row>
    <row r="24" spans="1:2" x14ac:dyDescent="0.2">
      <c r="A24" t="s">
        <v>878</v>
      </c>
      <c r="B24" t="s">
        <v>387</v>
      </c>
    </row>
    <row r="25" spans="1:2" x14ac:dyDescent="0.2">
      <c r="A25" t="s">
        <v>878</v>
      </c>
      <c r="B25" t="s">
        <v>388</v>
      </c>
    </row>
    <row r="27" spans="1:2" x14ac:dyDescent="0.2">
      <c r="A27" t="s">
        <v>5</v>
      </c>
      <c r="B27" s="7" t="s">
        <v>902</v>
      </c>
    </row>
    <row r="28" spans="1:2" x14ac:dyDescent="0.2">
      <c r="A28" t="s">
        <v>5</v>
      </c>
      <c r="B28" s="7" t="s">
        <v>903</v>
      </c>
    </row>
    <row r="29" spans="1:2" x14ac:dyDescent="0.2">
      <c r="A29" t="s">
        <v>5</v>
      </c>
      <c r="B29" t="s">
        <v>389</v>
      </c>
    </row>
    <row r="30" spans="1:2" x14ac:dyDescent="0.2">
      <c r="A30" t="s">
        <v>9</v>
      </c>
      <c r="B30" t="s">
        <v>390</v>
      </c>
    </row>
    <row r="31" spans="1:2" x14ac:dyDescent="0.2">
      <c r="A31" t="s">
        <v>9</v>
      </c>
      <c r="B31" t="s">
        <v>906</v>
      </c>
    </row>
    <row r="32" spans="1:2" x14ac:dyDescent="0.2">
      <c r="A32" t="s">
        <v>9</v>
      </c>
      <c r="B32" t="s">
        <v>391</v>
      </c>
    </row>
    <row r="33" spans="1:2" x14ac:dyDescent="0.2">
      <c r="A33" t="s">
        <v>11</v>
      </c>
      <c r="B33" t="s">
        <v>392</v>
      </c>
    </row>
    <row r="34" spans="1:2" x14ac:dyDescent="0.2">
      <c r="A34" t="s">
        <v>15</v>
      </c>
      <c r="B34" t="s">
        <v>393</v>
      </c>
    </row>
    <row r="35" spans="1:2" x14ac:dyDescent="0.2">
      <c r="A35" t="s">
        <v>19</v>
      </c>
      <c r="B35" t="s">
        <v>394</v>
      </c>
    </row>
    <row r="36" spans="1:2" x14ac:dyDescent="0.2">
      <c r="A36" t="s">
        <v>19</v>
      </c>
      <c r="B36" t="s">
        <v>395</v>
      </c>
    </row>
    <row r="37" spans="1:2" x14ac:dyDescent="0.2">
      <c r="A37" t="s">
        <v>19</v>
      </c>
      <c r="B37" t="s">
        <v>396</v>
      </c>
    </row>
    <row r="38" spans="1:2" s="12" customFormat="1" x14ac:dyDescent="0.2">
      <c r="A38" s="12" t="s">
        <v>19</v>
      </c>
      <c r="B38" s="13" t="s">
        <v>909</v>
      </c>
    </row>
    <row r="39" spans="1:2" x14ac:dyDescent="0.2">
      <c r="A39" t="s">
        <v>22</v>
      </c>
      <c r="B39" t="s">
        <v>397</v>
      </c>
    </row>
    <row r="40" spans="1:2" x14ac:dyDescent="0.2">
      <c r="A40" t="s">
        <v>22</v>
      </c>
      <c r="B40" s="7" t="s">
        <v>398</v>
      </c>
    </row>
    <row r="41" spans="1:2" x14ac:dyDescent="0.2">
      <c r="A41" t="s">
        <v>24</v>
      </c>
      <c r="B41" t="s">
        <v>399</v>
      </c>
    </row>
    <row r="42" spans="1:2" x14ac:dyDescent="0.2">
      <c r="A42" t="s">
        <v>24</v>
      </c>
      <c r="B42" t="s">
        <v>400</v>
      </c>
    </row>
    <row r="43" spans="1:2" x14ac:dyDescent="0.2">
      <c r="A43" t="s">
        <v>25</v>
      </c>
      <c r="B43" t="s">
        <v>401</v>
      </c>
    </row>
    <row r="44" spans="1:2" x14ac:dyDescent="0.2">
      <c r="A44" t="s">
        <v>25</v>
      </c>
      <c r="B44" s="7" t="s">
        <v>402</v>
      </c>
    </row>
    <row r="45" spans="1:2" x14ac:dyDescent="0.2">
      <c r="A45" t="s">
        <v>28</v>
      </c>
      <c r="B45" t="s">
        <v>403</v>
      </c>
    </row>
    <row r="46" spans="1:2" x14ac:dyDescent="0.2">
      <c r="A46" t="s">
        <v>30</v>
      </c>
      <c r="B46" t="s">
        <v>404</v>
      </c>
    </row>
    <row r="47" spans="1:2" x14ac:dyDescent="0.2">
      <c r="A47" t="s">
        <v>30</v>
      </c>
      <c r="B47" t="s">
        <v>405</v>
      </c>
    </row>
    <row r="48" spans="1:2" x14ac:dyDescent="0.2">
      <c r="A48" t="s">
        <v>33</v>
      </c>
      <c r="B48" t="s">
        <v>916</v>
      </c>
    </row>
    <row r="49" spans="1:2" x14ac:dyDescent="0.2">
      <c r="A49" t="s">
        <v>33</v>
      </c>
      <c r="B49" t="s">
        <v>406</v>
      </c>
    </row>
    <row r="50" spans="1:2" x14ac:dyDescent="0.2">
      <c r="A50" t="s">
        <v>33</v>
      </c>
      <c r="B50" t="s">
        <v>406</v>
      </c>
    </row>
    <row r="51" spans="1:2" x14ac:dyDescent="0.2">
      <c r="A51" t="s">
        <v>34</v>
      </c>
      <c r="B51" t="s">
        <v>407</v>
      </c>
    </row>
    <row r="52" spans="1:2" x14ac:dyDescent="0.2">
      <c r="A52" t="s">
        <v>37</v>
      </c>
      <c r="B52" t="s">
        <v>408</v>
      </c>
    </row>
    <row r="53" spans="1:2" x14ac:dyDescent="0.2">
      <c r="A53" t="s">
        <v>39</v>
      </c>
      <c r="B53" t="s">
        <v>409</v>
      </c>
    </row>
    <row r="54" spans="1:2" x14ac:dyDescent="0.2">
      <c r="A54" t="s">
        <v>39</v>
      </c>
      <c r="B54" s="7" t="s">
        <v>989</v>
      </c>
    </row>
    <row r="55" spans="1:2" x14ac:dyDescent="0.2">
      <c r="A55" t="s">
        <v>41</v>
      </c>
      <c r="B55" t="s">
        <v>410</v>
      </c>
    </row>
    <row r="56" spans="1:2" s="12" customFormat="1" x14ac:dyDescent="0.2">
      <c r="A56" s="12" t="s">
        <v>43</v>
      </c>
      <c r="B56" s="13" t="s">
        <v>987</v>
      </c>
    </row>
    <row r="57" spans="1:2" x14ac:dyDescent="0.2">
      <c r="A57" t="s">
        <v>43</v>
      </c>
      <c r="B57" t="s">
        <v>403</v>
      </c>
    </row>
    <row r="58" spans="1:2" x14ac:dyDescent="0.2">
      <c r="A58" t="s">
        <v>45</v>
      </c>
      <c r="B58" t="s">
        <v>411</v>
      </c>
    </row>
    <row r="59" spans="1:2" x14ac:dyDescent="0.2">
      <c r="A59" t="s">
        <v>45</v>
      </c>
      <c r="B59" t="s">
        <v>412</v>
      </c>
    </row>
    <row r="60" spans="1:2" x14ac:dyDescent="0.2">
      <c r="A60" t="s">
        <v>45</v>
      </c>
      <c r="B60" t="s">
        <v>413</v>
      </c>
    </row>
    <row r="61" spans="1:2" x14ac:dyDescent="0.2">
      <c r="A61" t="s">
        <v>47</v>
      </c>
      <c r="B61" t="s">
        <v>40</v>
      </c>
    </row>
    <row r="62" spans="1:2" x14ac:dyDescent="0.2">
      <c r="A62" t="s">
        <v>48</v>
      </c>
      <c r="B62" t="s">
        <v>414</v>
      </c>
    </row>
    <row r="63" spans="1:2" x14ac:dyDescent="0.2">
      <c r="A63" t="s">
        <v>48</v>
      </c>
      <c r="B63" t="s">
        <v>415</v>
      </c>
    </row>
    <row r="64" spans="1:2" x14ac:dyDescent="0.2">
      <c r="A64" t="s">
        <v>48</v>
      </c>
      <c r="B64" t="s">
        <v>416</v>
      </c>
    </row>
    <row r="65" spans="1:2" x14ac:dyDescent="0.2">
      <c r="A65" t="s">
        <v>50</v>
      </c>
      <c r="B65" t="s">
        <v>417</v>
      </c>
    </row>
    <row r="66" spans="1:2" x14ac:dyDescent="0.2">
      <c r="A66" t="s">
        <v>50</v>
      </c>
      <c r="B66" t="s">
        <v>418</v>
      </c>
    </row>
    <row r="67" spans="1:2" s="12" customFormat="1" x14ac:dyDescent="0.2">
      <c r="A67" s="12" t="s">
        <v>50</v>
      </c>
      <c r="B67" s="13" t="s">
        <v>922</v>
      </c>
    </row>
    <row r="68" spans="1:2" s="12" customFormat="1" x14ac:dyDescent="0.2">
      <c r="A68" s="12" t="s">
        <v>50</v>
      </c>
      <c r="B68" s="13" t="s">
        <v>924</v>
      </c>
    </row>
    <row r="69" spans="1:2" x14ac:dyDescent="0.2">
      <c r="A69" t="s">
        <v>419</v>
      </c>
      <c r="B69" s="7" t="s">
        <v>420</v>
      </c>
    </row>
    <row r="70" spans="1:2" x14ac:dyDescent="0.2">
      <c r="A70" t="s">
        <v>419</v>
      </c>
      <c r="B70" t="s">
        <v>421</v>
      </c>
    </row>
    <row r="71" spans="1:2" x14ac:dyDescent="0.2">
      <c r="A71" t="s">
        <v>419</v>
      </c>
      <c r="B71" t="s">
        <v>422</v>
      </c>
    </row>
    <row r="72" spans="1:2" x14ac:dyDescent="0.2">
      <c r="A72" t="s">
        <v>419</v>
      </c>
      <c r="B72" t="s">
        <v>423</v>
      </c>
    </row>
    <row r="73" spans="1:2" x14ac:dyDescent="0.2">
      <c r="A73" t="s">
        <v>54</v>
      </c>
      <c r="B73" t="s">
        <v>424</v>
      </c>
    </row>
    <row r="74" spans="1:2" x14ac:dyDescent="0.2">
      <c r="A74" t="s">
        <v>54</v>
      </c>
      <c r="B74" t="s">
        <v>425</v>
      </c>
    </row>
    <row r="75" spans="1:2" x14ac:dyDescent="0.2">
      <c r="A75" t="s">
        <v>56</v>
      </c>
      <c r="B75" t="s">
        <v>426</v>
      </c>
    </row>
    <row r="76" spans="1:2" x14ac:dyDescent="0.2">
      <c r="A76" t="s">
        <v>56</v>
      </c>
      <c r="B76" t="s">
        <v>427</v>
      </c>
    </row>
    <row r="77" spans="1:2" x14ac:dyDescent="0.2">
      <c r="A77" t="s">
        <v>56</v>
      </c>
      <c r="B77" t="s">
        <v>428</v>
      </c>
    </row>
    <row r="78" spans="1:2" x14ac:dyDescent="0.2">
      <c r="A78" t="s">
        <v>56</v>
      </c>
      <c r="B78" t="s">
        <v>429</v>
      </c>
    </row>
    <row r="79" spans="1:2" x14ac:dyDescent="0.2">
      <c r="A79" t="s">
        <v>430</v>
      </c>
      <c r="B79" s="7" t="s">
        <v>431</v>
      </c>
    </row>
    <row r="80" spans="1:2" x14ac:dyDescent="0.2">
      <c r="A80" t="s">
        <v>59</v>
      </c>
      <c r="B80" s="8" t="s">
        <v>432</v>
      </c>
    </row>
    <row r="81" spans="1:2" x14ac:dyDescent="0.2">
      <c r="A81" t="s">
        <v>59</v>
      </c>
      <c r="B81" s="8" t="s">
        <v>433</v>
      </c>
    </row>
    <row r="82" spans="1:2" x14ac:dyDescent="0.2">
      <c r="A82" t="s">
        <v>59</v>
      </c>
      <c r="B82" t="s">
        <v>403</v>
      </c>
    </row>
    <row r="83" spans="1:2" x14ac:dyDescent="0.2">
      <c r="A83" t="s">
        <v>61</v>
      </c>
      <c r="B83" t="s">
        <v>434</v>
      </c>
    </row>
    <row r="84" spans="1:2" s="12" customFormat="1" x14ac:dyDescent="0.2">
      <c r="A84" s="12" t="s">
        <v>63</v>
      </c>
      <c r="B84" s="13" t="s">
        <v>990</v>
      </c>
    </row>
    <row r="85" spans="1:2" x14ac:dyDescent="0.2">
      <c r="A85" t="s">
        <v>63</v>
      </c>
      <c r="B85" s="5" t="s">
        <v>435</v>
      </c>
    </row>
    <row r="86" spans="1:2" x14ac:dyDescent="0.2">
      <c r="A86" t="s">
        <v>64</v>
      </c>
      <c r="B86" s="7" t="s">
        <v>436</v>
      </c>
    </row>
    <row r="87" spans="1:2" x14ac:dyDescent="0.2">
      <c r="A87" t="s">
        <v>66</v>
      </c>
      <c r="B87" t="s">
        <v>437</v>
      </c>
    </row>
    <row r="88" spans="1:2" x14ac:dyDescent="0.2">
      <c r="A88" t="s">
        <v>66</v>
      </c>
      <c r="B88" t="s">
        <v>438</v>
      </c>
    </row>
    <row r="89" spans="1:2" x14ac:dyDescent="0.2">
      <c r="A89" t="s">
        <v>66</v>
      </c>
      <c r="B89" t="s">
        <v>439</v>
      </c>
    </row>
    <row r="90" spans="1:2" x14ac:dyDescent="0.2">
      <c r="A90" t="s">
        <v>68</v>
      </c>
      <c r="B90" t="s">
        <v>440</v>
      </c>
    </row>
    <row r="91" spans="1:2" x14ac:dyDescent="0.2">
      <c r="A91" t="s">
        <v>68</v>
      </c>
      <c r="B91" t="s">
        <v>441</v>
      </c>
    </row>
    <row r="92" spans="1:2" x14ac:dyDescent="0.2">
      <c r="A92" t="s">
        <v>68</v>
      </c>
      <c r="B92" t="s">
        <v>442</v>
      </c>
    </row>
    <row r="93" spans="1:2" x14ac:dyDescent="0.2">
      <c r="A93" s="11" t="s">
        <v>933</v>
      </c>
      <c r="B93" t="s">
        <v>443</v>
      </c>
    </row>
    <row r="94" spans="1:2" x14ac:dyDescent="0.2">
      <c r="A94" t="s">
        <v>69</v>
      </c>
      <c r="B94" t="s">
        <v>444</v>
      </c>
    </row>
    <row r="95" spans="1:2" x14ac:dyDescent="0.2">
      <c r="A95" t="s">
        <v>69</v>
      </c>
      <c r="B95" t="s">
        <v>445</v>
      </c>
    </row>
    <row r="96" spans="1:2" x14ac:dyDescent="0.2">
      <c r="A96" t="s">
        <v>69</v>
      </c>
      <c r="B96" t="s">
        <v>446</v>
      </c>
    </row>
    <row r="97" spans="1:2" x14ac:dyDescent="0.2">
      <c r="A97" t="s">
        <v>447</v>
      </c>
      <c r="B97" t="s">
        <v>448</v>
      </c>
    </row>
    <row r="98" spans="1:2" x14ac:dyDescent="0.2">
      <c r="A98" t="s">
        <v>447</v>
      </c>
      <c r="B98" t="s">
        <v>449</v>
      </c>
    </row>
    <row r="99" spans="1:2" s="12" customFormat="1" x14ac:dyDescent="0.2">
      <c r="A99" s="12" t="s">
        <v>992</v>
      </c>
      <c r="B99" s="13" t="s">
        <v>993</v>
      </c>
    </row>
    <row r="100" spans="1:2" s="12" customFormat="1" x14ac:dyDescent="0.2">
      <c r="A100" s="12" t="s">
        <v>992</v>
      </c>
      <c r="B100" s="13" t="s">
        <v>994</v>
      </c>
    </row>
    <row r="101" spans="1:2" s="12" customFormat="1" x14ac:dyDescent="0.2">
      <c r="A101" s="12" t="s">
        <v>992</v>
      </c>
      <c r="B101" s="13" t="s">
        <v>995</v>
      </c>
    </row>
    <row r="102" spans="1:2" s="12" customFormat="1" x14ac:dyDescent="0.2">
      <c r="A102" s="12" t="s">
        <v>992</v>
      </c>
      <c r="B102" s="13" t="s">
        <v>996</v>
      </c>
    </row>
    <row r="103" spans="1:2" x14ac:dyDescent="0.2">
      <c r="A103" t="s">
        <v>74</v>
      </c>
      <c r="B103" t="s">
        <v>450</v>
      </c>
    </row>
    <row r="104" spans="1:2" s="12" customFormat="1" x14ac:dyDescent="0.2">
      <c r="A104" s="12" t="s">
        <v>74</v>
      </c>
      <c r="B104" s="13" t="s">
        <v>999</v>
      </c>
    </row>
    <row r="105" spans="1:2" x14ac:dyDescent="0.2">
      <c r="A105" t="s">
        <v>74</v>
      </c>
      <c r="B105" t="s">
        <v>451</v>
      </c>
    </row>
    <row r="106" spans="1:2" x14ac:dyDescent="0.2">
      <c r="A106" t="s">
        <v>74</v>
      </c>
      <c r="B106" t="s">
        <v>452</v>
      </c>
    </row>
    <row r="107" spans="1:2" x14ac:dyDescent="0.2">
      <c r="A107" t="s">
        <v>75</v>
      </c>
      <c r="B107" t="s">
        <v>453</v>
      </c>
    </row>
    <row r="108" spans="1:2" x14ac:dyDescent="0.2">
      <c r="A108" t="s">
        <v>75</v>
      </c>
      <c r="B108" t="s">
        <v>454</v>
      </c>
    </row>
    <row r="109" spans="1:2" x14ac:dyDescent="0.2">
      <c r="A109" t="s">
        <v>75</v>
      </c>
      <c r="B109" t="s">
        <v>455</v>
      </c>
    </row>
    <row r="110" spans="1:2" x14ac:dyDescent="0.2">
      <c r="A110" t="s">
        <v>75</v>
      </c>
      <c r="B110" t="s">
        <v>456</v>
      </c>
    </row>
    <row r="111" spans="1:2" x14ac:dyDescent="0.2">
      <c r="A111" t="s">
        <v>75</v>
      </c>
      <c r="B111" t="s">
        <v>457</v>
      </c>
    </row>
    <row r="112" spans="1:2" x14ac:dyDescent="0.2">
      <c r="A112" t="s">
        <v>75</v>
      </c>
      <c r="B112" t="s">
        <v>458</v>
      </c>
    </row>
    <row r="113" spans="1:2" x14ac:dyDescent="0.2">
      <c r="A113" t="s">
        <v>459</v>
      </c>
      <c r="B113" t="s">
        <v>460</v>
      </c>
    </row>
    <row r="114" spans="1:2" x14ac:dyDescent="0.2">
      <c r="A114" t="s">
        <v>459</v>
      </c>
      <c r="B114" t="s">
        <v>461</v>
      </c>
    </row>
    <row r="115" spans="1:2" x14ac:dyDescent="0.2">
      <c r="A115" t="s">
        <v>79</v>
      </c>
      <c r="B115" s="7" t="s">
        <v>462</v>
      </c>
    </row>
    <row r="116" spans="1:2" x14ac:dyDescent="0.2">
      <c r="A116" t="s">
        <v>81</v>
      </c>
      <c r="B116" t="s">
        <v>463</v>
      </c>
    </row>
    <row r="117" spans="1:2" x14ac:dyDescent="0.2">
      <c r="A117" t="s">
        <v>81</v>
      </c>
      <c r="B117" t="s">
        <v>464</v>
      </c>
    </row>
    <row r="118" spans="1:2" x14ac:dyDescent="0.2">
      <c r="A118" t="s">
        <v>81</v>
      </c>
      <c r="B118" t="s">
        <v>465</v>
      </c>
    </row>
    <row r="119" spans="1:2" x14ac:dyDescent="0.2">
      <c r="A119" t="s">
        <v>81</v>
      </c>
      <c r="B119" t="s">
        <v>466</v>
      </c>
    </row>
    <row r="120" spans="1:2" x14ac:dyDescent="0.2">
      <c r="A120" t="s">
        <v>81</v>
      </c>
      <c r="B120" t="s">
        <v>467</v>
      </c>
    </row>
    <row r="121" spans="1:2" x14ac:dyDescent="0.2">
      <c r="A121" t="s">
        <v>81</v>
      </c>
      <c r="B121" t="s">
        <v>468</v>
      </c>
    </row>
    <row r="122" spans="1:2" x14ac:dyDescent="0.2">
      <c r="A122" t="s">
        <v>83</v>
      </c>
      <c r="B122" t="s">
        <v>469</v>
      </c>
    </row>
    <row r="123" spans="1:2" x14ac:dyDescent="0.2">
      <c r="A123" t="s">
        <v>83</v>
      </c>
      <c r="B123" t="s">
        <v>470</v>
      </c>
    </row>
    <row r="124" spans="1:2" x14ac:dyDescent="0.2">
      <c r="A124" t="s">
        <v>83</v>
      </c>
      <c r="B124" t="s">
        <v>471</v>
      </c>
    </row>
    <row r="125" spans="1:2" x14ac:dyDescent="0.2">
      <c r="A125" t="s">
        <v>83</v>
      </c>
      <c r="B125" t="s">
        <v>472</v>
      </c>
    </row>
    <row r="126" spans="1:2" s="12" customFormat="1" x14ac:dyDescent="0.2">
      <c r="A126" s="12" t="s">
        <v>473</v>
      </c>
      <c r="B126" s="13" t="s">
        <v>940</v>
      </c>
    </row>
    <row r="127" spans="1:2" x14ac:dyDescent="0.2">
      <c r="A127" t="s">
        <v>473</v>
      </c>
      <c r="B127" t="s">
        <v>474</v>
      </c>
    </row>
    <row r="128" spans="1:2" x14ac:dyDescent="0.2">
      <c r="A128" t="s">
        <v>473</v>
      </c>
      <c r="B128" t="s">
        <v>475</v>
      </c>
    </row>
    <row r="129" spans="1:2" x14ac:dyDescent="0.2">
      <c r="A129" t="s">
        <v>473</v>
      </c>
      <c r="B129" t="s">
        <v>476</v>
      </c>
    </row>
    <row r="130" spans="1:2" x14ac:dyDescent="0.2">
      <c r="A130" t="s">
        <v>473</v>
      </c>
      <c r="B130" t="s">
        <v>477</v>
      </c>
    </row>
    <row r="131" spans="1:2" x14ac:dyDescent="0.2">
      <c r="A131" t="s">
        <v>473</v>
      </c>
      <c r="B131" t="s">
        <v>478</v>
      </c>
    </row>
    <row r="132" spans="1:2" x14ac:dyDescent="0.2">
      <c r="A132" t="s">
        <v>473</v>
      </c>
      <c r="B132" t="s">
        <v>479</v>
      </c>
    </row>
    <row r="133" spans="1:2" x14ac:dyDescent="0.2">
      <c r="A133" t="s">
        <v>473</v>
      </c>
      <c r="B133" t="s">
        <v>480</v>
      </c>
    </row>
    <row r="134" spans="1:2" x14ac:dyDescent="0.2">
      <c r="A134" t="s">
        <v>473</v>
      </c>
      <c r="B134" t="s">
        <v>481</v>
      </c>
    </row>
    <row r="135" spans="1:2" x14ac:dyDescent="0.2">
      <c r="A135" t="s">
        <v>87</v>
      </c>
      <c r="B135" t="s">
        <v>482</v>
      </c>
    </row>
    <row r="136" spans="1:2" x14ac:dyDescent="0.2">
      <c r="A136" t="s">
        <v>87</v>
      </c>
      <c r="B136" t="s">
        <v>483</v>
      </c>
    </row>
    <row r="137" spans="1:2" x14ac:dyDescent="0.2">
      <c r="A137" t="s">
        <v>87</v>
      </c>
      <c r="B137" t="s">
        <v>484</v>
      </c>
    </row>
    <row r="138" spans="1:2" x14ac:dyDescent="0.2">
      <c r="A138" t="s">
        <v>87</v>
      </c>
      <c r="B138" t="s">
        <v>485</v>
      </c>
    </row>
    <row r="139" spans="1:2" x14ac:dyDescent="0.2">
      <c r="A139" t="s">
        <v>88</v>
      </c>
      <c r="B139" t="s">
        <v>486</v>
      </c>
    </row>
    <row r="140" spans="1:2" x14ac:dyDescent="0.2">
      <c r="A140" t="s">
        <v>88</v>
      </c>
      <c r="B140" t="s">
        <v>487</v>
      </c>
    </row>
    <row r="141" spans="1:2" x14ac:dyDescent="0.2">
      <c r="A141" t="s">
        <v>88</v>
      </c>
      <c r="B141" t="s">
        <v>488</v>
      </c>
    </row>
    <row r="142" spans="1:2" x14ac:dyDescent="0.2">
      <c r="A142" t="s">
        <v>88</v>
      </c>
      <c r="B142" s="7" t="s">
        <v>489</v>
      </c>
    </row>
    <row r="143" spans="1:2" x14ac:dyDescent="0.2">
      <c r="A143" t="s">
        <v>90</v>
      </c>
      <c r="B143" s="7" t="s">
        <v>944</v>
      </c>
    </row>
    <row r="144" spans="1:2" x14ac:dyDescent="0.2">
      <c r="A144" t="s">
        <v>90</v>
      </c>
      <c r="B144" t="s">
        <v>490</v>
      </c>
    </row>
    <row r="145" spans="1:2" x14ac:dyDescent="0.2">
      <c r="A145" t="s">
        <v>90</v>
      </c>
      <c r="B145" t="s">
        <v>491</v>
      </c>
    </row>
    <row r="146" spans="1:2" x14ac:dyDescent="0.2">
      <c r="A146" t="s">
        <v>92</v>
      </c>
      <c r="B146" t="s">
        <v>492</v>
      </c>
    </row>
    <row r="147" spans="1:2" x14ac:dyDescent="0.2">
      <c r="A147" t="s">
        <v>97</v>
      </c>
      <c r="B147" t="s">
        <v>493</v>
      </c>
    </row>
    <row r="148" spans="1:2" x14ac:dyDescent="0.2">
      <c r="A148" t="s">
        <v>97</v>
      </c>
      <c r="B148" t="s">
        <v>494</v>
      </c>
    </row>
    <row r="149" spans="1:2" x14ac:dyDescent="0.2">
      <c r="A149" t="s">
        <v>97</v>
      </c>
      <c r="B149" t="s">
        <v>495</v>
      </c>
    </row>
    <row r="150" spans="1:2" x14ac:dyDescent="0.2">
      <c r="A150" t="s">
        <v>93</v>
      </c>
      <c r="B150" t="s">
        <v>496</v>
      </c>
    </row>
    <row r="151" spans="1:2" x14ac:dyDescent="0.2">
      <c r="A151" t="s">
        <v>93</v>
      </c>
      <c r="B151" t="s">
        <v>497</v>
      </c>
    </row>
    <row r="152" spans="1:2" x14ac:dyDescent="0.2">
      <c r="A152" t="s">
        <v>93</v>
      </c>
      <c r="B152" t="s">
        <v>498</v>
      </c>
    </row>
    <row r="153" spans="1:2" x14ac:dyDescent="0.2">
      <c r="A153" t="s">
        <v>93</v>
      </c>
      <c r="B153" s="7" t="s">
        <v>947</v>
      </c>
    </row>
    <row r="154" spans="1:2" x14ac:dyDescent="0.2">
      <c r="A154" t="s">
        <v>93</v>
      </c>
      <c r="B154" t="s">
        <v>499</v>
      </c>
    </row>
    <row r="155" spans="1:2" x14ac:dyDescent="0.2">
      <c r="A155" t="s">
        <v>93</v>
      </c>
      <c r="B155" t="s">
        <v>500</v>
      </c>
    </row>
    <row r="156" spans="1:2" x14ac:dyDescent="0.2">
      <c r="A156" t="s">
        <v>93</v>
      </c>
      <c r="B156" t="s">
        <v>501</v>
      </c>
    </row>
    <row r="157" spans="1:2" x14ac:dyDescent="0.2">
      <c r="A157" t="s">
        <v>93</v>
      </c>
      <c r="B157" t="s">
        <v>502</v>
      </c>
    </row>
    <row r="158" spans="1:2" x14ac:dyDescent="0.2">
      <c r="A158" t="s">
        <v>93</v>
      </c>
      <c r="B158" t="s">
        <v>503</v>
      </c>
    </row>
    <row r="159" spans="1:2" x14ac:dyDescent="0.2">
      <c r="A159" t="s">
        <v>94</v>
      </c>
      <c r="B159" t="s">
        <v>504</v>
      </c>
    </row>
    <row r="160" spans="1:2" x14ac:dyDescent="0.2">
      <c r="A160" t="s">
        <v>99</v>
      </c>
      <c r="B160" t="s">
        <v>505</v>
      </c>
    </row>
    <row r="161" spans="1:2" x14ac:dyDescent="0.2">
      <c r="A161" t="s">
        <v>99</v>
      </c>
      <c r="B161" t="s">
        <v>506</v>
      </c>
    </row>
    <row r="162" spans="1:2" x14ac:dyDescent="0.2">
      <c r="A162" t="s">
        <v>99</v>
      </c>
      <c r="B162" t="s">
        <v>507</v>
      </c>
    </row>
    <row r="163" spans="1:2" x14ac:dyDescent="0.2">
      <c r="A163" t="s">
        <v>101</v>
      </c>
      <c r="B163" t="s">
        <v>508</v>
      </c>
    </row>
    <row r="164" spans="1:2" x14ac:dyDescent="0.2">
      <c r="A164" t="s">
        <v>101</v>
      </c>
      <c r="B164" t="s">
        <v>509</v>
      </c>
    </row>
    <row r="165" spans="1:2" x14ac:dyDescent="0.2">
      <c r="A165" t="s">
        <v>102</v>
      </c>
      <c r="B165" t="s">
        <v>510</v>
      </c>
    </row>
    <row r="166" spans="1:2" x14ac:dyDescent="0.2">
      <c r="A166" t="s">
        <v>102</v>
      </c>
      <c r="B166" t="s">
        <v>511</v>
      </c>
    </row>
    <row r="167" spans="1:2" x14ac:dyDescent="0.2">
      <c r="A167" t="s">
        <v>102</v>
      </c>
      <c r="B167" t="s">
        <v>512</v>
      </c>
    </row>
    <row r="168" spans="1:2" x14ac:dyDescent="0.2">
      <c r="A168" t="s">
        <v>102</v>
      </c>
      <c r="B168" t="s">
        <v>513</v>
      </c>
    </row>
    <row r="169" spans="1:2" x14ac:dyDescent="0.2">
      <c r="A169" t="s">
        <v>104</v>
      </c>
      <c r="B169" t="s">
        <v>514</v>
      </c>
    </row>
    <row r="170" spans="1:2" x14ac:dyDescent="0.2">
      <c r="A170" t="s">
        <v>104</v>
      </c>
      <c r="B170" t="s">
        <v>515</v>
      </c>
    </row>
    <row r="171" spans="1:2" x14ac:dyDescent="0.2">
      <c r="A171" t="s">
        <v>106</v>
      </c>
      <c r="B171" t="s">
        <v>516</v>
      </c>
    </row>
    <row r="172" spans="1:2" s="12" customFormat="1" x14ac:dyDescent="0.2">
      <c r="A172" s="12" t="s">
        <v>106</v>
      </c>
      <c r="B172" s="13" t="s">
        <v>951</v>
      </c>
    </row>
    <row r="173" spans="1:2" x14ac:dyDescent="0.2">
      <c r="A173" t="s">
        <v>108</v>
      </c>
      <c r="B173" t="s">
        <v>517</v>
      </c>
    </row>
    <row r="174" spans="1:2" x14ac:dyDescent="0.2">
      <c r="A174" t="s">
        <v>108</v>
      </c>
      <c r="B174" t="s">
        <v>518</v>
      </c>
    </row>
    <row r="175" spans="1:2" x14ac:dyDescent="0.2">
      <c r="A175" t="s">
        <v>108</v>
      </c>
      <c r="B175" t="s">
        <v>519</v>
      </c>
    </row>
    <row r="176" spans="1:2" x14ac:dyDescent="0.2">
      <c r="A176" t="s">
        <v>108</v>
      </c>
      <c r="B176" t="s">
        <v>520</v>
      </c>
    </row>
    <row r="177" spans="1:2" x14ac:dyDescent="0.2">
      <c r="A177" t="s">
        <v>110</v>
      </c>
      <c r="B177" s="7" t="s">
        <v>521</v>
      </c>
    </row>
    <row r="178" spans="1:2" x14ac:dyDescent="0.2">
      <c r="A178" t="s">
        <v>110</v>
      </c>
      <c r="B178" t="s">
        <v>522</v>
      </c>
    </row>
    <row r="179" spans="1:2" x14ac:dyDescent="0.2">
      <c r="A179" t="s">
        <v>110</v>
      </c>
      <c r="B179" t="s">
        <v>523</v>
      </c>
    </row>
    <row r="180" spans="1:2" x14ac:dyDescent="0.2">
      <c r="A180" t="s">
        <v>112</v>
      </c>
      <c r="B180" t="s">
        <v>524</v>
      </c>
    </row>
    <row r="181" spans="1:2" x14ac:dyDescent="0.2">
      <c r="A181" t="s">
        <v>114</v>
      </c>
      <c r="B181" t="s">
        <v>525</v>
      </c>
    </row>
    <row r="182" spans="1:2" x14ac:dyDescent="0.2">
      <c r="A182" t="s">
        <v>114</v>
      </c>
      <c r="B182" t="s">
        <v>526</v>
      </c>
    </row>
    <row r="183" spans="1:2" x14ac:dyDescent="0.2">
      <c r="A183" t="s">
        <v>114</v>
      </c>
      <c r="B183" t="s">
        <v>527</v>
      </c>
    </row>
    <row r="184" spans="1:2" x14ac:dyDescent="0.2">
      <c r="A184" t="s">
        <v>114</v>
      </c>
      <c r="B184" t="s">
        <v>528</v>
      </c>
    </row>
    <row r="185" spans="1:2" x14ac:dyDescent="0.2">
      <c r="A185" t="s">
        <v>376</v>
      </c>
      <c r="B185" t="s">
        <v>529</v>
      </c>
    </row>
    <row r="186" spans="1:2" x14ac:dyDescent="0.2">
      <c r="A186" t="s">
        <v>376</v>
      </c>
      <c r="B186" t="s">
        <v>529</v>
      </c>
    </row>
    <row r="187" spans="1:2" x14ac:dyDescent="0.2">
      <c r="A187" t="s">
        <v>376</v>
      </c>
      <c r="B187" t="s">
        <v>530</v>
      </c>
    </row>
    <row r="188" spans="1:2" s="12" customFormat="1" x14ac:dyDescent="0.2">
      <c r="A188" s="12" t="s">
        <v>118</v>
      </c>
      <c r="B188" s="13" t="s">
        <v>956</v>
      </c>
    </row>
    <row r="189" spans="1:2" x14ac:dyDescent="0.2">
      <c r="A189" t="s">
        <v>118</v>
      </c>
      <c r="B189" t="s">
        <v>531</v>
      </c>
    </row>
    <row r="190" spans="1:2" x14ac:dyDescent="0.2">
      <c r="A190" t="s">
        <v>118</v>
      </c>
      <c r="B190" t="s">
        <v>532</v>
      </c>
    </row>
    <row r="191" spans="1:2" x14ac:dyDescent="0.2">
      <c r="A191" t="s">
        <v>118</v>
      </c>
      <c r="B191" t="s">
        <v>533</v>
      </c>
    </row>
    <row r="192" spans="1:2" s="12" customFormat="1" x14ac:dyDescent="0.2">
      <c r="A192" s="12" t="s">
        <v>120</v>
      </c>
      <c r="B192" s="13" t="s">
        <v>959</v>
      </c>
    </row>
    <row r="193" spans="1:2" x14ac:dyDescent="0.2">
      <c r="A193" t="s">
        <v>120</v>
      </c>
      <c r="B193" t="s">
        <v>534</v>
      </c>
    </row>
    <row r="194" spans="1:2" x14ac:dyDescent="0.2">
      <c r="A194" t="s">
        <v>121</v>
      </c>
      <c r="B194" t="s">
        <v>535</v>
      </c>
    </row>
    <row r="195" spans="1:2" x14ac:dyDescent="0.2">
      <c r="A195" t="s">
        <v>121</v>
      </c>
      <c r="B195" t="s">
        <v>536</v>
      </c>
    </row>
    <row r="196" spans="1:2" x14ac:dyDescent="0.2">
      <c r="A196" t="s">
        <v>122</v>
      </c>
      <c r="B196" t="s">
        <v>537</v>
      </c>
    </row>
    <row r="197" spans="1:2" x14ac:dyDescent="0.2">
      <c r="A197" t="s">
        <v>122</v>
      </c>
      <c r="B197" t="s">
        <v>538</v>
      </c>
    </row>
    <row r="198" spans="1:2" x14ac:dyDescent="0.2">
      <c r="A198" t="s">
        <v>122</v>
      </c>
      <c r="B198" t="s">
        <v>539</v>
      </c>
    </row>
    <row r="199" spans="1:2" x14ac:dyDescent="0.2">
      <c r="A199" t="s">
        <v>124</v>
      </c>
      <c r="B199" t="s">
        <v>540</v>
      </c>
    </row>
    <row r="200" spans="1:2" x14ac:dyDescent="0.2">
      <c r="A200" t="s">
        <v>124</v>
      </c>
      <c r="B200" t="s">
        <v>541</v>
      </c>
    </row>
    <row r="201" spans="1:2" x14ac:dyDescent="0.2">
      <c r="A201" t="s">
        <v>124</v>
      </c>
      <c r="B201" t="s">
        <v>542</v>
      </c>
    </row>
    <row r="202" spans="1:2" s="12" customFormat="1" x14ac:dyDescent="0.2">
      <c r="A202" s="12" t="s">
        <v>126</v>
      </c>
      <c r="B202" s="13" t="s">
        <v>963</v>
      </c>
    </row>
    <row r="203" spans="1:2" x14ac:dyDescent="0.2">
      <c r="A203" t="s">
        <v>126</v>
      </c>
      <c r="B203" t="s">
        <v>543</v>
      </c>
    </row>
    <row r="204" spans="1:2" x14ac:dyDescent="0.2">
      <c r="A204" t="s">
        <v>126</v>
      </c>
      <c r="B204" t="s">
        <v>544</v>
      </c>
    </row>
    <row r="205" spans="1:2" x14ac:dyDescent="0.2">
      <c r="A205" t="s">
        <v>128</v>
      </c>
      <c r="B205" t="s">
        <v>545</v>
      </c>
    </row>
    <row r="206" spans="1:2" x14ac:dyDescent="0.2">
      <c r="A206" t="s">
        <v>130</v>
      </c>
      <c r="B206" t="s">
        <v>546</v>
      </c>
    </row>
    <row r="207" spans="1:2" x14ac:dyDescent="0.2">
      <c r="A207" t="s">
        <v>130</v>
      </c>
      <c r="B207" t="s">
        <v>547</v>
      </c>
    </row>
    <row r="208" spans="1:2" x14ac:dyDescent="0.2">
      <c r="A208" t="s">
        <v>130</v>
      </c>
      <c r="B208" s="7" t="s">
        <v>548</v>
      </c>
    </row>
    <row r="209" spans="1:2" x14ac:dyDescent="0.2">
      <c r="A209" t="s">
        <v>130</v>
      </c>
      <c r="B209" t="s">
        <v>549</v>
      </c>
    </row>
    <row r="210" spans="1:2" x14ac:dyDescent="0.2">
      <c r="A210" t="s">
        <v>130</v>
      </c>
      <c r="B210" t="s">
        <v>550</v>
      </c>
    </row>
    <row r="211" spans="1:2" x14ac:dyDescent="0.2">
      <c r="A211" t="s">
        <v>130</v>
      </c>
      <c r="B211" t="s">
        <v>551</v>
      </c>
    </row>
    <row r="212" spans="1:2" x14ac:dyDescent="0.2">
      <c r="A212" t="s">
        <v>132</v>
      </c>
      <c r="B212" t="s">
        <v>552</v>
      </c>
    </row>
    <row r="213" spans="1:2" x14ac:dyDescent="0.2">
      <c r="A213" t="s">
        <v>132</v>
      </c>
      <c r="B213" t="s">
        <v>553</v>
      </c>
    </row>
    <row r="214" spans="1:2" x14ac:dyDescent="0.2">
      <c r="A214" t="s">
        <v>133</v>
      </c>
      <c r="B214" s="7" t="s">
        <v>554</v>
      </c>
    </row>
    <row r="215" spans="1:2" x14ac:dyDescent="0.2">
      <c r="A215" t="s">
        <v>133</v>
      </c>
      <c r="B215" t="s">
        <v>555</v>
      </c>
    </row>
    <row r="216" spans="1:2" x14ac:dyDescent="0.2">
      <c r="A216" t="s">
        <v>133</v>
      </c>
      <c r="B216" t="s">
        <v>556</v>
      </c>
    </row>
    <row r="217" spans="1:2" x14ac:dyDescent="0.2">
      <c r="A217" t="s">
        <v>133</v>
      </c>
      <c r="B217" t="s">
        <v>557</v>
      </c>
    </row>
    <row r="218" spans="1:2" x14ac:dyDescent="0.2">
      <c r="A218" t="s">
        <v>133</v>
      </c>
      <c r="B218" t="s">
        <v>558</v>
      </c>
    </row>
    <row r="219" spans="1:2" x14ac:dyDescent="0.2">
      <c r="A219" t="s">
        <v>135</v>
      </c>
      <c r="B219" t="s">
        <v>559</v>
      </c>
    </row>
    <row r="220" spans="1:2" x14ac:dyDescent="0.2">
      <c r="A220" t="s">
        <v>135</v>
      </c>
      <c r="B220" t="s">
        <v>560</v>
      </c>
    </row>
    <row r="221" spans="1:2" x14ac:dyDescent="0.2">
      <c r="A221" t="s">
        <v>135</v>
      </c>
      <c r="B221" t="s">
        <v>561</v>
      </c>
    </row>
    <row r="222" spans="1:2" x14ac:dyDescent="0.2">
      <c r="A222" t="s">
        <v>135</v>
      </c>
      <c r="B222" t="s">
        <v>562</v>
      </c>
    </row>
    <row r="223" spans="1:2" x14ac:dyDescent="0.2">
      <c r="A223" t="s">
        <v>137</v>
      </c>
      <c r="B223" t="s">
        <v>372</v>
      </c>
    </row>
    <row r="224" spans="1:2" x14ac:dyDescent="0.2">
      <c r="A224" t="s">
        <v>139</v>
      </c>
      <c r="B224" t="s">
        <v>563</v>
      </c>
    </row>
    <row r="225" spans="1:2" x14ac:dyDescent="0.2">
      <c r="A225" t="s">
        <v>139</v>
      </c>
      <c r="B225" t="s">
        <v>564</v>
      </c>
    </row>
    <row r="226" spans="1:2" x14ac:dyDescent="0.2">
      <c r="A226" t="s">
        <v>139</v>
      </c>
      <c r="B226" t="s">
        <v>565</v>
      </c>
    </row>
    <row r="227" spans="1:2" s="12" customFormat="1" x14ac:dyDescent="0.2">
      <c r="A227" s="12" t="s">
        <v>139</v>
      </c>
      <c r="B227" s="13" t="s">
        <v>1004</v>
      </c>
    </row>
    <row r="228" spans="1:2" s="12" customFormat="1" x14ac:dyDescent="0.2">
      <c r="A228" s="12" t="s">
        <v>139</v>
      </c>
      <c r="B228" s="13" t="s">
        <v>1008</v>
      </c>
    </row>
    <row r="229" spans="1:2" x14ac:dyDescent="0.2">
      <c r="A229" t="s">
        <v>140</v>
      </c>
      <c r="B229" t="s">
        <v>566</v>
      </c>
    </row>
    <row r="230" spans="1:2" x14ac:dyDescent="0.2">
      <c r="A230" t="s">
        <v>140</v>
      </c>
      <c r="B230" t="s">
        <v>567</v>
      </c>
    </row>
    <row r="231" spans="1:2" x14ac:dyDescent="0.2">
      <c r="A231" t="s">
        <v>142</v>
      </c>
      <c r="B231" t="s">
        <v>568</v>
      </c>
    </row>
    <row r="232" spans="1:2" s="12" customFormat="1" x14ac:dyDescent="0.2">
      <c r="A232" s="12" t="s">
        <v>142</v>
      </c>
      <c r="B232" s="13" t="s">
        <v>1005</v>
      </c>
    </row>
    <row r="233" spans="1:2" x14ac:dyDescent="0.2">
      <c r="A233" t="s">
        <v>144</v>
      </c>
      <c r="B233" t="s">
        <v>569</v>
      </c>
    </row>
    <row r="234" spans="1:2" x14ac:dyDescent="0.2">
      <c r="A234" t="s">
        <v>144</v>
      </c>
      <c r="B234" t="s">
        <v>570</v>
      </c>
    </row>
    <row r="235" spans="1:2" x14ac:dyDescent="0.2">
      <c r="A235" t="s">
        <v>144</v>
      </c>
      <c r="B235" t="s">
        <v>571</v>
      </c>
    </row>
    <row r="236" spans="1:2" x14ac:dyDescent="0.2">
      <c r="A236" t="s">
        <v>144</v>
      </c>
      <c r="B236" t="s">
        <v>572</v>
      </c>
    </row>
    <row r="237" spans="1:2" x14ac:dyDescent="0.2">
      <c r="A237" t="s">
        <v>144</v>
      </c>
      <c r="B237" t="s">
        <v>573</v>
      </c>
    </row>
    <row r="238" spans="1:2" x14ac:dyDescent="0.2">
      <c r="A238" t="s">
        <v>145</v>
      </c>
      <c r="B238" t="s">
        <v>574</v>
      </c>
    </row>
    <row r="239" spans="1:2" x14ac:dyDescent="0.2">
      <c r="A239" t="s">
        <v>148</v>
      </c>
      <c r="B239" t="s">
        <v>575</v>
      </c>
    </row>
    <row r="240" spans="1:2" x14ac:dyDescent="0.2">
      <c r="A240" t="s">
        <v>148</v>
      </c>
      <c r="B240" t="s">
        <v>576</v>
      </c>
    </row>
    <row r="241" spans="1:2" x14ac:dyDescent="0.2">
      <c r="A241" t="s">
        <v>148</v>
      </c>
      <c r="B241" t="s">
        <v>577</v>
      </c>
    </row>
    <row r="242" spans="1:2" x14ac:dyDescent="0.2">
      <c r="A242" t="s">
        <v>148</v>
      </c>
      <c r="B242" t="s">
        <v>578</v>
      </c>
    </row>
    <row r="243" spans="1:2" x14ac:dyDescent="0.2">
      <c r="A243" t="s">
        <v>150</v>
      </c>
      <c r="B243" t="s">
        <v>579</v>
      </c>
    </row>
    <row r="244" spans="1:2" x14ac:dyDescent="0.2">
      <c r="A244" t="s">
        <v>150</v>
      </c>
      <c r="B244" t="s">
        <v>580</v>
      </c>
    </row>
    <row r="245" spans="1:2" x14ac:dyDescent="0.2">
      <c r="A245" t="s">
        <v>150</v>
      </c>
      <c r="B245" t="s">
        <v>581</v>
      </c>
    </row>
    <row r="246" spans="1:2" x14ac:dyDescent="0.2">
      <c r="A246" t="s">
        <v>150</v>
      </c>
      <c r="B246" t="s">
        <v>582</v>
      </c>
    </row>
    <row r="247" spans="1:2" x14ac:dyDescent="0.2">
      <c r="A247" t="s">
        <v>152</v>
      </c>
      <c r="B247" t="s">
        <v>583</v>
      </c>
    </row>
    <row r="248" spans="1:2" x14ac:dyDescent="0.2">
      <c r="A248" t="s">
        <v>152</v>
      </c>
      <c r="B248" t="s">
        <v>584</v>
      </c>
    </row>
    <row r="249" spans="1:2" x14ac:dyDescent="0.2">
      <c r="A249" t="s">
        <v>152</v>
      </c>
      <c r="B249" t="s">
        <v>585</v>
      </c>
    </row>
    <row r="250" spans="1:2" x14ac:dyDescent="0.2">
      <c r="A250" t="s">
        <v>152</v>
      </c>
      <c r="B250" t="s">
        <v>586</v>
      </c>
    </row>
    <row r="251" spans="1:2" x14ac:dyDescent="0.2">
      <c r="A251" t="s">
        <v>154</v>
      </c>
      <c r="B251" t="s">
        <v>587</v>
      </c>
    </row>
    <row r="252" spans="1:2" x14ac:dyDescent="0.2">
      <c r="A252" t="s">
        <v>154</v>
      </c>
      <c r="B252" t="s">
        <v>588</v>
      </c>
    </row>
    <row r="253" spans="1:2" x14ac:dyDescent="0.2">
      <c r="A253" t="s">
        <v>157</v>
      </c>
      <c r="B253" t="s">
        <v>589</v>
      </c>
    </row>
    <row r="254" spans="1:2" x14ac:dyDescent="0.2">
      <c r="A254" t="s">
        <v>157</v>
      </c>
      <c r="B254" t="s">
        <v>590</v>
      </c>
    </row>
    <row r="255" spans="1:2" x14ac:dyDescent="0.2">
      <c r="A255" t="s">
        <v>158</v>
      </c>
      <c r="B255" t="s">
        <v>591</v>
      </c>
    </row>
    <row r="256" spans="1:2" x14ac:dyDescent="0.2">
      <c r="A256" t="s">
        <v>159</v>
      </c>
      <c r="B256" t="s">
        <v>592</v>
      </c>
    </row>
    <row r="257" spans="1:2" x14ac:dyDescent="0.2">
      <c r="A257" t="s">
        <v>159</v>
      </c>
      <c r="B257" t="s">
        <v>593</v>
      </c>
    </row>
    <row r="258" spans="1:2" x14ac:dyDescent="0.2">
      <c r="A258" t="s">
        <v>161</v>
      </c>
      <c r="B258" t="s">
        <v>594</v>
      </c>
    </row>
    <row r="259" spans="1:2" x14ac:dyDescent="0.2">
      <c r="A259" t="s">
        <v>164</v>
      </c>
      <c r="B259" t="s">
        <v>595</v>
      </c>
    </row>
    <row r="260" spans="1:2" x14ac:dyDescent="0.2">
      <c r="A260" t="s">
        <v>164</v>
      </c>
      <c r="B260" s="7" t="s">
        <v>596</v>
      </c>
    </row>
    <row r="261" spans="1:2" x14ac:dyDescent="0.2">
      <c r="A261" t="s">
        <v>164</v>
      </c>
      <c r="B261" t="s">
        <v>597</v>
      </c>
    </row>
    <row r="262" spans="1:2" x14ac:dyDescent="0.2">
      <c r="A262" t="s">
        <v>166</v>
      </c>
      <c r="B262" t="s">
        <v>598</v>
      </c>
    </row>
    <row r="263" spans="1:2" x14ac:dyDescent="0.2">
      <c r="A263" t="s">
        <v>166</v>
      </c>
      <c r="B263" t="s">
        <v>599</v>
      </c>
    </row>
    <row r="264" spans="1:2" x14ac:dyDescent="0.2">
      <c r="A264" t="s">
        <v>166</v>
      </c>
      <c r="B264" t="s">
        <v>600</v>
      </c>
    </row>
    <row r="265" spans="1:2" x14ac:dyDescent="0.2">
      <c r="A265" t="s">
        <v>166</v>
      </c>
      <c r="B265" t="s">
        <v>601</v>
      </c>
    </row>
    <row r="266" spans="1:2" x14ac:dyDescent="0.2">
      <c r="A266" t="s">
        <v>168</v>
      </c>
      <c r="B266" t="s">
        <v>602</v>
      </c>
    </row>
    <row r="267" spans="1:2" s="12" customFormat="1" x14ac:dyDescent="0.2">
      <c r="A267" s="12" t="s">
        <v>168</v>
      </c>
      <c r="B267" s="13" t="s">
        <v>977</v>
      </c>
    </row>
    <row r="268" spans="1:2" x14ac:dyDescent="0.2">
      <c r="A268" t="s">
        <v>169</v>
      </c>
      <c r="B268" t="s">
        <v>603</v>
      </c>
    </row>
    <row r="269" spans="1:2" s="12" customFormat="1" x14ac:dyDescent="0.2">
      <c r="A269" s="12" t="s">
        <v>169</v>
      </c>
      <c r="B269" s="13" t="s">
        <v>980</v>
      </c>
    </row>
    <row r="270" spans="1:2" x14ac:dyDescent="0.2">
      <c r="A270" t="s">
        <v>169</v>
      </c>
      <c r="B270" t="s">
        <v>604</v>
      </c>
    </row>
    <row r="271" spans="1:2" x14ac:dyDescent="0.2">
      <c r="A271" t="s">
        <v>169</v>
      </c>
      <c r="B271" t="s">
        <v>605</v>
      </c>
    </row>
    <row r="272" spans="1:2" x14ac:dyDescent="0.2">
      <c r="A272" t="s">
        <v>170</v>
      </c>
      <c r="B272" t="s">
        <v>606</v>
      </c>
    </row>
    <row r="273" spans="1:2" x14ac:dyDescent="0.2">
      <c r="A273" t="s">
        <v>170</v>
      </c>
      <c r="B273" t="s">
        <v>607</v>
      </c>
    </row>
    <row r="274" spans="1:2" x14ac:dyDescent="0.2">
      <c r="A274" t="s">
        <v>172</v>
      </c>
      <c r="B274" t="s">
        <v>608</v>
      </c>
    </row>
    <row r="275" spans="1:2" x14ac:dyDescent="0.2">
      <c r="A275" t="s">
        <v>172</v>
      </c>
      <c r="B275" t="s">
        <v>609</v>
      </c>
    </row>
    <row r="276" spans="1:2" x14ac:dyDescent="0.2">
      <c r="A276" t="s">
        <v>172</v>
      </c>
      <c r="B276" t="s">
        <v>610</v>
      </c>
    </row>
    <row r="277" spans="1:2" x14ac:dyDescent="0.2">
      <c r="A277" t="s">
        <v>172</v>
      </c>
      <c r="B277" t="s">
        <v>611</v>
      </c>
    </row>
    <row r="278" spans="1:2" x14ac:dyDescent="0.2">
      <c r="A278" t="s">
        <v>173</v>
      </c>
      <c r="B278" t="s">
        <v>612</v>
      </c>
    </row>
    <row r="279" spans="1:2" x14ac:dyDescent="0.2">
      <c r="A279" t="s">
        <v>173</v>
      </c>
      <c r="B279" t="s">
        <v>613</v>
      </c>
    </row>
    <row r="280" spans="1:2" x14ac:dyDescent="0.2">
      <c r="A280" t="s">
        <v>175</v>
      </c>
      <c r="B280" t="s">
        <v>614</v>
      </c>
    </row>
    <row r="281" spans="1:2" x14ac:dyDescent="0.2">
      <c r="A281" t="s">
        <v>175</v>
      </c>
      <c r="B281" t="s">
        <v>615</v>
      </c>
    </row>
    <row r="282" spans="1:2" x14ac:dyDescent="0.2">
      <c r="A282" t="s">
        <v>175</v>
      </c>
      <c r="B282" t="s">
        <v>602</v>
      </c>
    </row>
    <row r="283" spans="1:2" x14ac:dyDescent="0.2">
      <c r="A283" t="s">
        <v>175</v>
      </c>
      <c r="B283" t="s">
        <v>616</v>
      </c>
    </row>
    <row r="284" spans="1:2" x14ac:dyDescent="0.2">
      <c r="A284" t="s">
        <v>177</v>
      </c>
      <c r="B284" t="s">
        <v>617</v>
      </c>
    </row>
    <row r="285" spans="1:2" x14ac:dyDescent="0.2">
      <c r="A285" t="s">
        <v>177</v>
      </c>
      <c r="B285" t="s">
        <v>618</v>
      </c>
    </row>
    <row r="286" spans="1:2" x14ac:dyDescent="0.2">
      <c r="A286" t="s">
        <v>179</v>
      </c>
      <c r="B286" t="s">
        <v>619</v>
      </c>
    </row>
    <row r="287" spans="1:2" x14ac:dyDescent="0.2">
      <c r="A287" t="s">
        <v>179</v>
      </c>
      <c r="B287" t="s">
        <v>620</v>
      </c>
    </row>
    <row r="288" spans="1:2" x14ac:dyDescent="0.2">
      <c r="A288" t="s">
        <v>180</v>
      </c>
      <c r="B288" t="s">
        <v>621</v>
      </c>
    </row>
    <row r="289" spans="1:3" x14ac:dyDescent="0.2">
      <c r="A289" t="s">
        <v>180</v>
      </c>
      <c r="B289" s="7" t="s">
        <v>622</v>
      </c>
    </row>
    <row r="290" spans="1:3" x14ac:dyDescent="0.2">
      <c r="A290" t="s">
        <v>180</v>
      </c>
      <c r="B290" t="s">
        <v>385</v>
      </c>
    </row>
    <row r="291" spans="1:3" x14ac:dyDescent="0.2">
      <c r="A291" t="s">
        <v>182</v>
      </c>
      <c r="B291" t="s">
        <v>623</v>
      </c>
    </row>
    <row r="292" spans="1:3" x14ac:dyDescent="0.2">
      <c r="A292" t="s">
        <v>182</v>
      </c>
      <c r="B292" s="7" t="s">
        <v>624</v>
      </c>
    </row>
    <row r="293" spans="1:3" x14ac:dyDescent="0.2">
      <c r="A293" t="s">
        <v>184</v>
      </c>
      <c r="B293" t="s">
        <v>625</v>
      </c>
    </row>
    <row r="294" spans="1:3" x14ac:dyDescent="0.2">
      <c r="A294" t="s">
        <v>184</v>
      </c>
      <c r="B294" t="s">
        <v>626</v>
      </c>
    </row>
    <row r="295" spans="1:3" x14ac:dyDescent="0.2">
      <c r="A295" t="s">
        <v>186</v>
      </c>
      <c r="B295" t="s">
        <v>627</v>
      </c>
    </row>
    <row r="296" spans="1:3" x14ac:dyDescent="0.2">
      <c r="A296" t="s">
        <v>186</v>
      </c>
      <c r="B296" t="s">
        <v>628</v>
      </c>
    </row>
    <row r="297" spans="1:3" x14ac:dyDescent="0.2">
      <c r="A297" t="s">
        <v>187</v>
      </c>
      <c r="B297" s="7" t="s">
        <v>630</v>
      </c>
      <c r="C297" t="s">
        <v>629</v>
      </c>
    </row>
    <row r="298" spans="1:3" x14ac:dyDescent="0.2">
      <c r="A298" s="11" t="s">
        <v>1031</v>
      </c>
      <c r="B298" s="7" t="s">
        <v>1030</v>
      </c>
    </row>
    <row r="299" spans="1:3" x14ac:dyDescent="0.2">
      <c r="A299" t="s">
        <v>317</v>
      </c>
      <c r="B299" t="s">
        <v>818</v>
      </c>
    </row>
    <row r="300" spans="1:3" x14ac:dyDescent="0.2">
      <c r="A300" t="s">
        <v>317</v>
      </c>
      <c r="B300" t="s">
        <v>819</v>
      </c>
    </row>
    <row r="301" spans="1:3" x14ac:dyDescent="0.2">
      <c r="A301" t="s">
        <v>191</v>
      </c>
      <c r="B301" t="s">
        <v>631</v>
      </c>
    </row>
    <row r="302" spans="1:3" x14ac:dyDescent="0.2">
      <c r="A302" t="s">
        <v>191</v>
      </c>
      <c r="B302" t="s">
        <v>632</v>
      </c>
    </row>
    <row r="303" spans="1:3" x14ac:dyDescent="0.2">
      <c r="A303" t="s">
        <v>191</v>
      </c>
      <c r="B303" t="s">
        <v>633</v>
      </c>
    </row>
    <row r="304" spans="1:3" x14ac:dyDescent="0.2">
      <c r="A304" t="s">
        <v>191</v>
      </c>
      <c r="B304" t="s">
        <v>634</v>
      </c>
    </row>
    <row r="305" spans="1:2" x14ac:dyDescent="0.2">
      <c r="A305" t="s">
        <v>193</v>
      </c>
      <c r="B305" t="s">
        <v>635</v>
      </c>
    </row>
    <row r="306" spans="1:2" x14ac:dyDescent="0.2">
      <c r="A306" t="s">
        <v>193</v>
      </c>
      <c r="B306" t="s">
        <v>636</v>
      </c>
    </row>
    <row r="307" spans="1:2" x14ac:dyDescent="0.2">
      <c r="A307" s="11" t="s">
        <v>1040</v>
      </c>
      <c r="B307" t="s">
        <v>1039</v>
      </c>
    </row>
    <row r="308" spans="1:2" x14ac:dyDescent="0.2">
      <c r="A308" t="s">
        <v>193</v>
      </c>
      <c r="B308" t="s">
        <v>1038</v>
      </c>
    </row>
    <row r="309" spans="1:2" x14ac:dyDescent="0.2">
      <c r="A309" t="s">
        <v>195</v>
      </c>
      <c r="B309" t="s">
        <v>637</v>
      </c>
    </row>
    <row r="310" spans="1:2" x14ac:dyDescent="0.2">
      <c r="A310" t="s">
        <v>195</v>
      </c>
      <c r="B310" t="s">
        <v>638</v>
      </c>
    </row>
    <row r="311" spans="1:2" x14ac:dyDescent="0.2">
      <c r="A311" t="s">
        <v>195</v>
      </c>
      <c r="B311" t="s">
        <v>639</v>
      </c>
    </row>
    <row r="312" spans="1:2" x14ac:dyDescent="0.2">
      <c r="A312" t="s">
        <v>197</v>
      </c>
      <c r="B312" t="s">
        <v>640</v>
      </c>
    </row>
    <row r="313" spans="1:2" x14ac:dyDescent="0.2">
      <c r="A313" t="s">
        <v>197</v>
      </c>
      <c r="B313" t="s">
        <v>641</v>
      </c>
    </row>
    <row r="314" spans="1:2" x14ac:dyDescent="0.2">
      <c r="A314" t="s">
        <v>197</v>
      </c>
      <c r="B314" t="s">
        <v>642</v>
      </c>
    </row>
    <row r="315" spans="1:2" x14ac:dyDescent="0.2">
      <c r="A315" t="s">
        <v>199</v>
      </c>
      <c r="B315" t="s">
        <v>643</v>
      </c>
    </row>
    <row r="316" spans="1:2" x14ac:dyDescent="0.2">
      <c r="A316" t="s">
        <v>199</v>
      </c>
      <c r="B316" t="s">
        <v>644</v>
      </c>
    </row>
    <row r="317" spans="1:2" x14ac:dyDescent="0.2">
      <c r="A317" t="s">
        <v>201</v>
      </c>
      <c r="B317" t="s">
        <v>645</v>
      </c>
    </row>
    <row r="318" spans="1:2" x14ac:dyDescent="0.2">
      <c r="A318" t="s">
        <v>201</v>
      </c>
      <c r="B318" t="s">
        <v>646</v>
      </c>
    </row>
    <row r="319" spans="1:2" x14ac:dyDescent="0.2">
      <c r="A319" t="s">
        <v>203</v>
      </c>
      <c r="B319" t="s">
        <v>647</v>
      </c>
    </row>
    <row r="320" spans="1:2" x14ac:dyDescent="0.2">
      <c r="A320" t="s">
        <v>203</v>
      </c>
      <c r="B320" t="s">
        <v>648</v>
      </c>
    </row>
    <row r="321" spans="1:2" x14ac:dyDescent="0.2">
      <c r="A321" t="s">
        <v>205</v>
      </c>
      <c r="B321" t="s">
        <v>649</v>
      </c>
    </row>
    <row r="322" spans="1:2" x14ac:dyDescent="0.2">
      <c r="A322" t="s">
        <v>205</v>
      </c>
      <c r="B322" t="s">
        <v>650</v>
      </c>
    </row>
    <row r="323" spans="1:2" x14ac:dyDescent="0.2">
      <c r="A323" t="s">
        <v>205</v>
      </c>
      <c r="B323" t="s">
        <v>651</v>
      </c>
    </row>
    <row r="324" spans="1:2" x14ac:dyDescent="0.2">
      <c r="A324" t="s">
        <v>205</v>
      </c>
      <c r="B324" t="s">
        <v>1045</v>
      </c>
    </row>
    <row r="325" spans="1:2" x14ac:dyDescent="0.2">
      <c r="A325" t="s">
        <v>207</v>
      </c>
      <c r="B325" t="s">
        <v>652</v>
      </c>
    </row>
    <row r="326" spans="1:2" x14ac:dyDescent="0.2">
      <c r="A326" t="s">
        <v>207</v>
      </c>
      <c r="B326" t="s">
        <v>653</v>
      </c>
    </row>
    <row r="327" spans="1:2" x14ac:dyDescent="0.2">
      <c r="A327" t="s">
        <v>207</v>
      </c>
      <c r="B327" t="s">
        <v>1047</v>
      </c>
    </row>
    <row r="328" spans="1:2" x14ac:dyDescent="0.2">
      <c r="A328" t="s">
        <v>255</v>
      </c>
      <c r="B328" t="s">
        <v>1049</v>
      </c>
    </row>
    <row r="329" spans="1:2" x14ac:dyDescent="0.2">
      <c r="A329" t="s">
        <v>255</v>
      </c>
      <c r="B329" t="s">
        <v>744</v>
      </c>
    </row>
    <row r="330" spans="1:2" x14ac:dyDescent="0.2">
      <c r="A330" t="s">
        <v>255</v>
      </c>
      <c r="B330" t="s">
        <v>745</v>
      </c>
    </row>
    <row r="331" spans="1:2" x14ac:dyDescent="0.2">
      <c r="A331" t="s">
        <v>209</v>
      </c>
      <c r="B331" t="s">
        <v>654</v>
      </c>
    </row>
    <row r="332" spans="1:2" x14ac:dyDescent="0.2">
      <c r="A332" t="s">
        <v>209</v>
      </c>
      <c r="B332" t="s">
        <v>655</v>
      </c>
    </row>
    <row r="333" spans="1:2" x14ac:dyDescent="0.2">
      <c r="A333" t="s">
        <v>211</v>
      </c>
      <c r="B333" t="s">
        <v>656</v>
      </c>
    </row>
    <row r="334" spans="1:2" x14ac:dyDescent="0.2">
      <c r="A334" t="s">
        <v>211</v>
      </c>
      <c r="B334" t="s">
        <v>657</v>
      </c>
    </row>
    <row r="335" spans="1:2" x14ac:dyDescent="0.2">
      <c r="A335" t="s">
        <v>211</v>
      </c>
      <c r="B335" t="s">
        <v>658</v>
      </c>
    </row>
    <row r="336" spans="1:2" x14ac:dyDescent="0.2">
      <c r="A336" t="s">
        <v>211</v>
      </c>
      <c r="B336" t="s">
        <v>659</v>
      </c>
    </row>
    <row r="337" spans="1:2" x14ac:dyDescent="0.2">
      <c r="A337" t="s">
        <v>211</v>
      </c>
      <c r="B337" t="s">
        <v>660</v>
      </c>
    </row>
    <row r="338" spans="1:2" x14ac:dyDescent="0.2">
      <c r="A338" t="s">
        <v>211</v>
      </c>
      <c r="B338" t="s">
        <v>661</v>
      </c>
    </row>
    <row r="339" spans="1:2" x14ac:dyDescent="0.2">
      <c r="A339" t="s">
        <v>213</v>
      </c>
      <c r="B339" t="s">
        <v>662</v>
      </c>
    </row>
    <row r="340" spans="1:2" x14ac:dyDescent="0.2">
      <c r="A340" t="s">
        <v>213</v>
      </c>
      <c r="B340" t="s">
        <v>663</v>
      </c>
    </row>
    <row r="341" spans="1:2" x14ac:dyDescent="0.2">
      <c r="A341" t="s">
        <v>213</v>
      </c>
      <c r="B341" s="7" t="s">
        <v>664</v>
      </c>
    </row>
    <row r="342" spans="1:2" x14ac:dyDescent="0.2">
      <c r="A342" t="s">
        <v>215</v>
      </c>
      <c r="B342" t="s">
        <v>665</v>
      </c>
    </row>
    <row r="343" spans="1:2" x14ac:dyDescent="0.2">
      <c r="A343" t="s">
        <v>215</v>
      </c>
      <c r="B343" t="s">
        <v>666</v>
      </c>
    </row>
    <row r="344" spans="1:2" x14ac:dyDescent="0.2">
      <c r="A344" t="s">
        <v>215</v>
      </c>
      <c r="B344" t="s">
        <v>667</v>
      </c>
    </row>
    <row r="345" spans="1:2" x14ac:dyDescent="0.2">
      <c r="A345" t="s">
        <v>217</v>
      </c>
      <c r="B345" t="s">
        <v>668</v>
      </c>
    </row>
    <row r="346" spans="1:2" x14ac:dyDescent="0.2">
      <c r="A346" t="s">
        <v>217</v>
      </c>
      <c r="B346" t="s">
        <v>669</v>
      </c>
    </row>
    <row r="347" spans="1:2" x14ac:dyDescent="0.2">
      <c r="A347" t="s">
        <v>217</v>
      </c>
      <c r="B347" t="s">
        <v>670</v>
      </c>
    </row>
    <row r="348" spans="1:2" x14ac:dyDescent="0.2">
      <c r="A348" t="s">
        <v>217</v>
      </c>
      <c r="B348" t="s">
        <v>671</v>
      </c>
    </row>
    <row r="349" spans="1:2" x14ac:dyDescent="0.2">
      <c r="A349" t="s">
        <v>219</v>
      </c>
      <c r="B349" t="s">
        <v>672</v>
      </c>
    </row>
    <row r="350" spans="1:2" x14ac:dyDescent="0.2">
      <c r="A350" t="s">
        <v>219</v>
      </c>
      <c r="B350" t="s">
        <v>673</v>
      </c>
    </row>
    <row r="351" spans="1:2" x14ac:dyDescent="0.2">
      <c r="A351" t="s">
        <v>219</v>
      </c>
      <c r="B351" t="s">
        <v>674</v>
      </c>
    </row>
    <row r="352" spans="1:2" x14ac:dyDescent="0.2">
      <c r="A352" t="s">
        <v>219</v>
      </c>
      <c r="B352" t="s">
        <v>675</v>
      </c>
    </row>
    <row r="353" spans="1:2" x14ac:dyDescent="0.2">
      <c r="A353" t="s">
        <v>221</v>
      </c>
      <c r="B353" t="s">
        <v>676</v>
      </c>
    </row>
    <row r="354" spans="1:2" x14ac:dyDescent="0.2">
      <c r="A354" t="s">
        <v>221</v>
      </c>
      <c r="B354" t="s">
        <v>677</v>
      </c>
    </row>
    <row r="355" spans="1:2" x14ac:dyDescent="0.2">
      <c r="A355" t="s">
        <v>221</v>
      </c>
      <c r="B355" t="s">
        <v>678</v>
      </c>
    </row>
    <row r="356" spans="1:2" x14ac:dyDescent="0.2">
      <c r="A356" t="s">
        <v>221</v>
      </c>
      <c r="B356" t="s">
        <v>679</v>
      </c>
    </row>
    <row r="357" spans="1:2" x14ac:dyDescent="0.2">
      <c r="A357" t="s">
        <v>221</v>
      </c>
      <c r="B357" t="s">
        <v>680</v>
      </c>
    </row>
    <row r="358" spans="1:2" x14ac:dyDescent="0.2">
      <c r="A358" t="s">
        <v>223</v>
      </c>
      <c r="B358" t="s">
        <v>681</v>
      </c>
    </row>
    <row r="359" spans="1:2" x14ac:dyDescent="0.2">
      <c r="A359" t="s">
        <v>223</v>
      </c>
      <c r="B359" t="s">
        <v>682</v>
      </c>
    </row>
    <row r="360" spans="1:2" x14ac:dyDescent="0.2">
      <c r="A360" t="s">
        <v>223</v>
      </c>
      <c r="B360" t="s">
        <v>683</v>
      </c>
    </row>
    <row r="361" spans="1:2" x14ac:dyDescent="0.2">
      <c r="A361" t="s">
        <v>223</v>
      </c>
      <c r="B361" t="s">
        <v>684</v>
      </c>
    </row>
    <row r="362" spans="1:2" x14ac:dyDescent="0.2">
      <c r="A362" t="s">
        <v>223</v>
      </c>
      <c r="B362" t="s">
        <v>685</v>
      </c>
    </row>
    <row r="363" spans="1:2" x14ac:dyDescent="0.2">
      <c r="A363" t="s">
        <v>225</v>
      </c>
      <c r="B363" t="s">
        <v>686</v>
      </c>
    </row>
    <row r="364" spans="1:2" x14ac:dyDescent="0.2">
      <c r="A364" t="s">
        <v>227</v>
      </c>
      <c r="B364" t="s">
        <v>687</v>
      </c>
    </row>
    <row r="365" spans="1:2" x14ac:dyDescent="0.2">
      <c r="A365" t="s">
        <v>227</v>
      </c>
      <c r="B365" t="s">
        <v>688</v>
      </c>
    </row>
    <row r="366" spans="1:2" x14ac:dyDescent="0.2">
      <c r="A366" t="s">
        <v>227</v>
      </c>
      <c r="B366" t="s">
        <v>689</v>
      </c>
    </row>
    <row r="367" spans="1:2" x14ac:dyDescent="0.2">
      <c r="A367" t="s">
        <v>229</v>
      </c>
      <c r="B367" t="s">
        <v>690</v>
      </c>
    </row>
    <row r="368" spans="1:2" x14ac:dyDescent="0.2">
      <c r="A368" t="s">
        <v>229</v>
      </c>
      <c r="B368" t="s">
        <v>691</v>
      </c>
    </row>
    <row r="369" spans="1:2" x14ac:dyDescent="0.2">
      <c r="A369" t="s">
        <v>229</v>
      </c>
      <c r="B369" t="s">
        <v>692</v>
      </c>
    </row>
    <row r="370" spans="1:2" x14ac:dyDescent="0.2">
      <c r="A370" t="s">
        <v>230</v>
      </c>
      <c r="B370" t="s">
        <v>693</v>
      </c>
    </row>
    <row r="371" spans="1:2" x14ac:dyDescent="0.2">
      <c r="A371" t="s">
        <v>230</v>
      </c>
      <c r="B371" t="s">
        <v>694</v>
      </c>
    </row>
    <row r="372" spans="1:2" x14ac:dyDescent="0.2">
      <c r="A372" t="s">
        <v>232</v>
      </c>
      <c r="B372" t="s">
        <v>695</v>
      </c>
    </row>
    <row r="373" spans="1:2" x14ac:dyDescent="0.2">
      <c r="A373" t="s">
        <v>232</v>
      </c>
      <c r="B373" t="s">
        <v>696</v>
      </c>
    </row>
    <row r="374" spans="1:2" x14ac:dyDescent="0.2">
      <c r="A374" t="s">
        <v>232</v>
      </c>
      <c r="B374" t="s">
        <v>1060</v>
      </c>
    </row>
    <row r="375" spans="1:2" x14ac:dyDescent="0.2">
      <c r="A375" t="s">
        <v>232</v>
      </c>
      <c r="B375" t="s">
        <v>1061</v>
      </c>
    </row>
    <row r="376" spans="1:2" x14ac:dyDescent="0.2">
      <c r="A376" t="s">
        <v>232</v>
      </c>
      <c r="B376" t="s">
        <v>697</v>
      </c>
    </row>
    <row r="377" spans="1:2" x14ac:dyDescent="0.2">
      <c r="A377" t="s">
        <v>233</v>
      </c>
      <c r="B377" t="s">
        <v>698</v>
      </c>
    </row>
    <row r="378" spans="1:2" x14ac:dyDescent="0.2">
      <c r="A378" t="s">
        <v>233</v>
      </c>
      <c r="B378" t="s">
        <v>699</v>
      </c>
    </row>
    <row r="379" spans="1:2" x14ac:dyDescent="0.2">
      <c r="A379" t="s">
        <v>233</v>
      </c>
      <c r="B379" t="s">
        <v>700</v>
      </c>
    </row>
    <row r="380" spans="1:2" x14ac:dyDescent="0.2">
      <c r="A380" t="s">
        <v>233</v>
      </c>
      <c r="B380" t="s">
        <v>701</v>
      </c>
    </row>
    <row r="381" spans="1:2" x14ac:dyDescent="0.2">
      <c r="A381" t="s">
        <v>233</v>
      </c>
      <c r="B381" t="s">
        <v>702</v>
      </c>
    </row>
    <row r="382" spans="1:2" x14ac:dyDescent="0.2">
      <c r="A382" t="s">
        <v>235</v>
      </c>
      <c r="B382" t="s">
        <v>703</v>
      </c>
    </row>
    <row r="383" spans="1:2" x14ac:dyDescent="0.2">
      <c r="A383" t="s">
        <v>235</v>
      </c>
      <c r="B383" t="s">
        <v>704</v>
      </c>
    </row>
    <row r="384" spans="1:2" x14ac:dyDescent="0.2">
      <c r="A384" t="s">
        <v>237</v>
      </c>
      <c r="B384" t="s">
        <v>705</v>
      </c>
    </row>
    <row r="385" spans="1:2" x14ac:dyDescent="0.2">
      <c r="A385" t="s">
        <v>237</v>
      </c>
      <c r="B385" t="s">
        <v>706</v>
      </c>
    </row>
    <row r="386" spans="1:2" x14ac:dyDescent="0.2">
      <c r="A386" t="s">
        <v>237</v>
      </c>
      <c r="B386" t="s">
        <v>707</v>
      </c>
    </row>
    <row r="387" spans="1:2" x14ac:dyDescent="0.2">
      <c r="A387" t="s">
        <v>239</v>
      </c>
      <c r="B387" t="s">
        <v>708</v>
      </c>
    </row>
    <row r="388" spans="1:2" x14ac:dyDescent="0.2">
      <c r="A388" t="s">
        <v>239</v>
      </c>
      <c r="B388" t="s">
        <v>709</v>
      </c>
    </row>
    <row r="389" spans="1:2" x14ac:dyDescent="0.2">
      <c r="A389" t="s">
        <v>241</v>
      </c>
      <c r="B389" t="s">
        <v>692</v>
      </c>
    </row>
    <row r="390" spans="1:2" x14ac:dyDescent="0.2">
      <c r="A390" t="s">
        <v>241</v>
      </c>
      <c r="B390" t="s">
        <v>710</v>
      </c>
    </row>
    <row r="391" spans="1:2" x14ac:dyDescent="0.2">
      <c r="A391" t="s">
        <v>241</v>
      </c>
      <c r="B391" t="s">
        <v>711</v>
      </c>
    </row>
    <row r="392" spans="1:2" x14ac:dyDescent="0.2">
      <c r="A392" t="s">
        <v>241</v>
      </c>
      <c r="B392" t="s">
        <v>712</v>
      </c>
    </row>
    <row r="393" spans="1:2" x14ac:dyDescent="0.2">
      <c r="A393" t="s">
        <v>241</v>
      </c>
      <c r="B393" t="s">
        <v>713</v>
      </c>
    </row>
    <row r="394" spans="1:2" x14ac:dyDescent="0.2">
      <c r="A394" t="s">
        <v>242</v>
      </c>
      <c r="B394" t="s">
        <v>714</v>
      </c>
    </row>
    <row r="395" spans="1:2" x14ac:dyDescent="0.2">
      <c r="A395" t="s">
        <v>242</v>
      </c>
      <c r="B395" t="s">
        <v>715</v>
      </c>
    </row>
    <row r="396" spans="1:2" x14ac:dyDescent="0.2">
      <c r="A396" t="s">
        <v>242</v>
      </c>
      <c r="B396" t="s">
        <v>716</v>
      </c>
    </row>
    <row r="397" spans="1:2" x14ac:dyDescent="0.2">
      <c r="A397" t="s">
        <v>242</v>
      </c>
      <c r="B397" t="s">
        <v>717</v>
      </c>
    </row>
    <row r="398" spans="1:2" x14ac:dyDescent="0.2">
      <c r="A398" t="s">
        <v>244</v>
      </c>
      <c r="B398" t="s">
        <v>718</v>
      </c>
    </row>
    <row r="399" spans="1:2" x14ac:dyDescent="0.2">
      <c r="A399" t="s">
        <v>244</v>
      </c>
      <c r="B399" t="s">
        <v>719</v>
      </c>
    </row>
    <row r="400" spans="1:2" x14ac:dyDescent="0.2">
      <c r="A400" t="s">
        <v>244</v>
      </c>
      <c r="B400" t="s">
        <v>720</v>
      </c>
    </row>
    <row r="401" spans="1:2" x14ac:dyDescent="0.2">
      <c r="A401" t="s">
        <v>244</v>
      </c>
      <c r="B401" t="s">
        <v>1066</v>
      </c>
    </row>
    <row r="402" spans="1:2" x14ac:dyDescent="0.2">
      <c r="A402" t="s">
        <v>244</v>
      </c>
      <c r="B402" t="s">
        <v>721</v>
      </c>
    </row>
    <row r="403" spans="1:2" x14ac:dyDescent="0.2">
      <c r="A403" t="s">
        <v>245</v>
      </c>
      <c r="B403" t="s">
        <v>722</v>
      </c>
    </row>
    <row r="404" spans="1:2" x14ac:dyDescent="0.2">
      <c r="A404" t="s">
        <v>245</v>
      </c>
      <c r="B404" t="s">
        <v>723</v>
      </c>
    </row>
    <row r="405" spans="1:2" x14ac:dyDescent="0.2">
      <c r="A405" t="s">
        <v>245</v>
      </c>
      <c r="B405" t="s">
        <v>724</v>
      </c>
    </row>
    <row r="406" spans="1:2" x14ac:dyDescent="0.2">
      <c r="A406" t="s">
        <v>245</v>
      </c>
      <c r="B406" t="s">
        <v>725</v>
      </c>
    </row>
    <row r="407" spans="1:2" x14ac:dyDescent="0.2">
      <c r="A407" t="s">
        <v>1070</v>
      </c>
      <c r="B407" t="s">
        <v>1069</v>
      </c>
    </row>
    <row r="408" spans="1:2" x14ac:dyDescent="0.2">
      <c r="A408" t="s">
        <v>245</v>
      </c>
      <c r="B408" t="s">
        <v>726</v>
      </c>
    </row>
    <row r="409" spans="1:2" x14ac:dyDescent="0.2">
      <c r="A409" t="s">
        <v>246</v>
      </c>
      <c r="B409" t="s">
        <v>727</v>
      </c>
    </row>
    <row r="410" spans="1:2" x14ac:dyDescent="0.2">
      <c r="A410" t="s">
        <v>246</v>
      </c>
      <c r="B410" t="s">
        <v>728</v>
      </c>
    </row>
    <row r="411" spans="1:2" x14ac:dyDescent="0.2">
      <c r="A411" t="s">
        <v>246</v>
      </c>
      <c r="B411" t="s">
        <v>729</v>
      </c>
    </row>
    <row r="412" spans="1:2" x14ac:dyDescent="0.2">
      <c r="A412" t="s">
        <v>246</v>
      </c>
      <c r="B412" t="s">
        <v>730</v>
      </c>
    </row>
    <row r="413" spans="1:2" x14ac:dyDescent="0.2">
      <c r="A413" t="s">
        <v>246</v>
      </c>
      <c r="B413" t="s">
        <v>731</v>
      </c>
    </row>
    <row r="414" spans="1:2" x14ac:dyDescent="0.2">
      <c r="A414" t="s">
        <v>246</v>
      </c>
      <c r="B414" t="s">
        <v>732</v>
      </c>
    </row>
    <row r="415" spans="1:2" x14ac:dyDescent="0.2">
      <c r="A415" t="s">
        <v>246</v>
      </c>
      <c r="B415" t="s">
        <v>733</v>
      </c>
    </row>
    <row r="416" spans="1:2" x14ac:dyDescent="0.2">
      <c r="A416" t="s">
        <v>248</v>
      </c>
      <c r="B416" t="s">
        <v>734</v>
      </c>
    </row>
    <row r="417" spans="1:2" x14ac:dyDescent="0.2">
      <c r="A417" t="s">
        <v>248</v>
      </c>
      <c r="B417" t="s">
        <v>735</v>
      </c>
    </row>
    <row r="418" spans="1:2" x14ac:dyDescent="0.2">
      <c r="A418" t="s">
        <v>250</v>
      </c>
      <c r="B418" t="s">
        <v>736</v>
      </c>
    </row>
    <row r="419" spans="1:2" x14ac:dyDescent="0.2">
      <c r="A419" t="s">
        <v>250</v>
      </c>
      <c r="B419" t="s">
        <v>737</v>
      </c>
    </row>
    <row r="420" spans="1:2" x14ac:dyDescent="0.2">
      <c r="A420" t="s">
        <v>250</v>
      </c>
      <c r="B420" t="s">
        <v>738</v>
      </c>
    </row>
    <row r="421" spans="1:2" x14ac:dyDescent="0.2">
      <c r="A421" t="s">
        <v>251</v>
      </c>
      <c r="B421" t="s">
        <v>739</v>
      </c>
    </row>
    <row r="422" spans="1:2" x14ac:dyDescent="0.2">
      <c r="A422" t="s">
        <v>251</v>
      </c>
      <c r="B422" t="s">
        <v>740</v>
      </c>
    </row>
    <row r="423" spans="1:2" x14ac:dyDescent="0.2">
      <c r="A423" t="s">
        <v>258</v>
      </c>
      <c r="B423" t="s">
        <v>746</v>
      </c>
    </row>
    <row r="424" spans="1:2" x14ac:dyDescent="0.2">
      <c r="A424" t="s">
        <v>747</v>
      </c>
      <c r="B424" t="s">
        <v>748</v>
      </c>
    </row>
    <row r="425" spans="1:2" x14ac:dyDescent="0.2">
      <c r="A425" t="s">
        <v>747</v>
      </c>
      <c r="B425" t="s">
        <v>749</v>
      </c>
    </row>
    <row r="426" spans="1:2" x14ac:dyDescent="0.2">
      <c r="A426" t="s">
        <v>261</v>
      </c>
      <c r="B426" t="s">
        <v>750</v>
      </c>
    </row>
    <row r="427" spans="1:2" x14ac:dyDescent="0.2">
      <c r="A427" t="s">
        <v>261</v>
      </c>
      <c r="B427" t="s">
        <v>751</v>
      </c>
    </row>
    <row r="428" spans="1:2" x14ac:dyDescent="0.2">
      <c r="A428" t="s">
        <v>261</v>
      </c>
      <c r="B428" t="s">
        <v>752</v>
      </c>
    </row>
    <row r="429" spans="1:2" x14ac:dyDescent="0.2">
      <c r="A429" t="s">
        <v>261</v>
      </c>
      <c r="B429" t="s">
        <v>753</v>
      </c>
    </row>
    <row r="430" spans="1:2" x14ac:dyDescent="0.2">
      <c r="A430" t="s">
        <v>261</v>
      </c>
      <c r="B430" t="s">
        <v>754</v>
      </c>
    </row>
    <row r="431" spans="1:2" x14ac:dyDescent="0.2">
      <c r="A431" t="s">
        <v>262</v>
      </c>
      <c r="B431" t="s">
        <v>755</v>
      </c>
    </row>
    <row r="432" spans="1:2" x14ac:dyDescent="0.2">
      <c r="A432" t="s">
        <v>262</v>
      </c>
      <c r="B432" t="s">
        <v>1080</v>
      </c>
    </row>
    <row r="433" spans="1:2" x14ac:dyDescent="0.2">
      <c r="A433" t="s">
        <v>262</v>
      </c>
      <c r="B433" t="s">
        <v>756</v>
      </c>
    </row>
    <row r="434" spans="1:2" x14ac:dyDescent="0.2">
      <c r="A434" t="s">
        <v>262</v>
      </c>
      <c r="B434" t="s">
        <v>757</v>
      </c>
    </row>
    <row r="435" spans="1:2" x14ac:dyDescent="0.2">
      <c r="A435" t="s">
        <v>264</v>
      </c>
      <c r="B435" t="s">
        <v>758</v>
      </c>
    </row>
    <row r="436" spans="1:2" x14ac:dyDescent="0.2">
      <c r="A436" t="s">
        <v>264</v>
      </c>
      <c r="B436" t="s">
        <v>759</v>
      </c>
    </row>
    <row r="437" spans="1:2" x14ac:dyDescent="0.2">
      <c r="A437" t="s">
        <v>264</v>
      </c>
      <c r="B437" t="s">
        <v>1082</v>
      </c>
    </row>
    <row r="438" spans="1:2" x14ac:dyDescent="0.2">
      <c r="A438" t="s">
        <v>264</v>
      </c>
      <c r="B438" t="s">
        <v>760</v>
      </c>
    </row>
    <row r="439" spans="1:2" x14ac:dyDescent="0.2">
      <c r="A439" t="s">
        <v>761</v>
      </c>
      <c r="B439" t="s">
        <v>762</v>
      </c>
    </row>
    <row r="440" spans="1:2" x14ac:dyDescent="0.2">
      <c r="A440" t="s">
        <v>761</v>
      </c>
      <c r="B440" t="s">
        <v>763</v>
      </c>
    </row>
    <row r="441" spans="1:2" x14ac:dyDescent="0.2">
      <c r="A441" t="s">
        <v>268</v>
      </c>
      <c r="B441" t="s">
        <v>764</v>
      </c>
    </row>
    <row r="442" spans="1:2" x14ac:dyDescent="0.2">
      <c r="A442" t="s">
        <v>268</v>
      </c>
      <c r="B442" t="s">
        <v>765</v>
      </c>
    </row>
    <row r="443" spans="1:2" x14ac:dyDescent="0.2">
      <c r="A443" t="s">
        <v>766</v>
      </c>
      <c r="B443" t="s">
        <v>767</v>
      </c>
    </row>
    <row r="444" spans="1:2" x14ac:dyDescent="0.2">
      <c r="A444" t="s">
        <v>272</v>
      </c>
      <c r="B444" t="s">
        <v>768</v>
      </c>
    </row>
    <row r="445" spans="1:2" x14ac:dyDescent="0.2">
      <c r="A445" t="s">
        <v>272</v>
      </c>
      <c r="B445" t="s">
        <v>769</v>
      </c>
    </row>
    <row r="446" spans="1:2" x14ac:dyDescent="0.2">
      <c r="A446" t="s">
        <v>272</v>
      </c>
      <c r="B446" t="s">
        <v>770</v>
      </c>
    </row>
    <row r="447" spans="1:2" x14ac:dyDescent="0.2">
      <c r="A447" t="s">
        <v>272</v>
      </c>
      <c r="B447" t="s">
        <v>771</v>
      </c>
    </row>
    <row r="448" spans="1:2" x14ac:dyDescent="0.2">
      <c r="A448" t="s">
        <v>274</v>
      </c>
      <c r="B448" t="s">
        <v>772</v>
      </c>
    </row>
    <row r="449" spans="1:2" x14ac:dyDescent="0.2">
      <c r="A449" t="s">
        <v>276</v>
      </c>
      <c r="B449" t="s">
        <v>773</v>
      </c>
    </row>
    <row r="450" spans="1:2" x14ac:dyDescent="0.2">
      <c r="A450" t="s">
        <v>276</v>
      </c>
      <c r="B450" t="s">
        <v>1086</v>
      </c>
    </row>
    <row r="451" spans="1:2" x14ac:dyDescent="0.2">
      <c r="A451" t="s">
        <v>279</v>
      </c>
      <c r="B451" t="s">
        <v>774</v>
      </c>
    </row>
    <row r="452" spans="1:2" x14ac:dyDescent="0.2">
      <c r="A452" t="s">
        <v>279</v>
      </c>
      <c r="B452" t="s">
        <v>775</v>
      </c>
    </row>
    <row r="453" spans="1:2" x14ac:dyDescent="0.2">
      <c r="A453" t="s">
        <v>281</v>
      </c>
      <c r="B453" t="s">
        <v>776</v>
      </c>
    </row>
    <row r="454" spans="1:2" x14ac:dyDescent="0.2">
      <c r="A454" t="s">
        <v>281</v>
      </c>
      <c r="B454" t="s">
        <v>777</v>
      </c>
    </row>
    <row r="455" spans="1:2" x14ac:dyDescent="0.2">
      <c r="A455" t="s">
        <v>283</v>
      </c>
      <c r="B455" t="s">
        <v>778</v>
      </c>
    </row>
    <row r="456" spans="1:2" x14ac:dyDescent="0.2">
      <c r="A456" t="s">
        <v>283</v>
      </c>
      <c r="B456" t="s">
        <v>779</v>
      </c>
    </row>
    <row r="457" spans="1:2" x14ac:dyDescent="0.2">
      <c r="A457" t="s">
        <v>283</v>
      </c>
      <c r="B457" t="s">
        <v>780</v>
      </c>
    </row>
    <row r="458" spans="1:2" x14ac:dyDescent="0.2">
      <c r="A458" t="s">
        <v>285</v>
      </c>
      <c r="B458" t="s">
        <v>781</v>
      </c>
    </row>
    <row r="459" spans="1:2" x14ac:dyDescent="0.2">
      <c r="A459" t="s">
        <v>285</v>
      </c>
      <c r="B459" t="s">
        <v>782</v>
      </c>
    </row>
    <row r="460" spans="1:2" x14ac:dyDescent="0.2">
      <c r="A460" t="s">
        <v>287</v>
      </c>
      <c r="B460" t="s">
        <v>783</v>
      </c>
    </row>
    <row r="461" spans="1:2" x14ac:dyDescent="0.2">
      <c r="A461" t="s">
        <v>289</v>
      </c>
      <c r="B461" t="s">
        <v>784</v>
      </c>
    </row>
    <row r="462" spans="1:2" x14ac:dyDescent="0.2">
      <c r="A462" t="s">
        <v>289</v>
      </c>
      <c r="B462" t="s">
        <v>785</v>
      </c>
    </row>
    <row r="463" spans="1:2" x14ac:dyDescent="0.2">
      <c r="A463" t="s">
        <v>289</v>
      </c>
      <c r="B463" t="s">
        <v>786</v>
      </c>
    </row>
    <row r="464" spans="1:2" x14ac:dyDescent="0.2">
      <c r="A464" t="s">
        <v>291</v>
      </c>
      <c r="B464" t="s">
        <v>787</v>
      </c>
    </row>
    <row r="465" spans="1:2" x14ac:dyDescent="0.2">
      <c r="A465" t="s">
        <v>291</v>
      </c>
      <c r="B465" t="s">
        <v>788</v>
      </c>
    </row>
    <row r="466" spans="1:2" x14ac:dyDescent="0.2">
      <c r="A466" t="s">
        <v>294</v>
      </c>
      <c r="B466" t="s">
        <v>789</v>
      </c>
    </row>
    <row r="467" spans="1:2" x14ac:dyDescent="0.2">
      <c r="A467" t="s">
        <v>294</v>
      </c>
      <c r="B467" t="s">
        <v>790</v>
      </c>
    </row>
    <row r="468" spans="1:2" x14ac:dyDescent="0.2">
      <c r="A468" t="s">
        <v>294</v>
      </c>
      <c r="B468" t="s">
        <v>791</v>
      </c>
    </row>
    <row r="469" spans="1:2" x14ac:dyDescent="0.2">
      <c r="A469" t="s">
        <v>294</v>
      </c>
      <c r="B469" t="s">
        <v>792</v>
      </c>
    </row>
    <row r="470" spans="1:2" x14ac:dyDescent="0.2">
      <c r="A470" t="s">
        <v>876</v>
      </c>
      <c r="B470" t="s">
        <v>741</v>
      </c>
    </row>
    <row r="471" spans="1:2" x14ac:dyDescent="0.2">
      <c r="A471" t="s">
        <v>876</v>
      </c>
      <c r="B471" t="s">
        <v>742</v>
      </c>
    </row>
    <row r="472" spans="1:2" x14ac:dyDescent="0.2">
      <c r="A472" t="s">
        <v>876</v>
      </c>
      <c r="B472" t="s">
        <v>743</v>
      </c>
    </row>
    <row r="473" spans="1:2" x14ac:dyDescent="0.2">
      <c r="A473" t="s">
        <v>297</v>
      </c>
      <c r="B473" t="s">
        <v>793</v>
      </c>
    </row>
    <row r="474" spans="1:2" x14ac:dyDescent="0.2">
      <c r="A474" t="s">
        <v>298</v>
      </c>
      <c r="B474" t="s">
        <v>794</v>
      </c>
    </row>
    <row r="475" spans="1:2" x14ac:dyDescent="0.2">
      <c r="A475" t="s">
        <v>298</v>
      </c>
      <c r="B475" t="s">
        <v>795</v>
      </c>
    </row>
    <row r="476" spans="1:2" x14ac:dyDescent="0.2">
      <c r="A476" t="s">
        <v>298</v>
      </c>
      <c r="B476" t="s">
        <v>796</v>
      </c>
    </row>
    <row r="477" spans="1:2" x14ac:dyDescent="0.2">
      <c r="A477" t="s">
        <v>298</v>
      </c>
      <c r="B477" t="s">
        <v>797</v>
      </c>
    </row>
    <row r="478" spans="1:2" x14ac:dyDescent="0.2">
      <c r="A478" t="s">
        <v>298</v>
      </c>
      <c r="B478" s="7" t="s">
        <v>797</v>
      </c>
    </row>
    <row r="479" spans="1:2" x14ac:dyDescent="0.2">
      <c r="A479" s="11" t="s">
        <v>798</v>
      </c>
      <c r="B479" s="7" t="s">
        <v>1094</v>
      </c>
    </row>
    <row r="480" spans="1:2" x14ac:dyDescent="0.2">
      <c r="A480" t="s">
        <v>298</v>
      </c>
      <c r="B480" t="s">
        <v>799</v>
      </c>
    </row>
    <row r="481" spans="1:2" x14ac:dyDescent="0.2">
      <c r="A481" t="s">
        <v>300</v>
      </c>
      <c r="B481" t="s">
        <v>800</v>
      </c>
    </row>
    <row r="482" spans="1:2" x14ac:dyDescent="0.2">
      <c r="A482" t="s">
        <v>300</v>
      </c>
      <c r="B482" t="s">
        <v>801</v>
      </c>
    </row>
    <row r="483" spans="1:2" x14ac:dyDescent="0.2">
      <c r="A483" t="s">
        <v>302</v>
      </c>
      <c r="B483" t="s">
        <v>802</v>
      </c>
    </row>
    <row r="484" spans="1:2" x14ac:dyDescent="0.2">
      <c r="A484" t="s">
        <v>302</v>
      </c>
      <c r="B484" t="s">
        <v>803</v>
      </c>
    </row>
    <row r="485" spans="1:2" x14ac:dyDescent="0.2">
      <c r="A485" t="s">
        <v>302</v>
      </c>
      <c r="B485" t="s">
        <v>804</v>
      </c>
    </row>
    <row r="486" spans="1:2" x14ac:dyDescent="0.2">
      <c r="A486" t="s">
        <v>304</v>
      </c>
      <c r="B486" t="s">
        <v>805</v>
      </c>
    </row>
    <row r="487" spans="1:2" x14ac:dyDescent="0.2">
      <c r="A487" t="s">
        <v>304</v>
      </c>
      <c r="B487" t="s">
        <v>806</v>
      </c>
    </row>
    <row r="488" spans="1:2" x14ac:dyDescent="0.2">
      <c r="A488" t="s">
        <v>304</v>
      </c>
      <c r="B488" t="s">
        <v>807</v>
      </c>
    </row>
    <row r="489" spans="1:2" x14ac:dyDescent="0.2">
      <c r="A489" t="s">
        <v>306</v>
      </c>
      <c r="B489" t="s">
        <v>808</v>
      </c>
    </row>
    <row r="490" spans="1:2" x14ac:dyDescent="0.2">
      <c r="A490" t="s">
        <v>309</v>
      </c>
      <c r="B490" t="s">
        <v>809</v>
      </c>
    </row>
    <row r="491" spans="1:2" x14ac:dyDescent="0.2">
      <c r="A491" t="s">
        <v>309</v>
      </c>
      <c r="B491" t="s">
        <v>810</v>
      </c>
    </row>
    <row r="492" spans="1:2" x14ac:dyDescent="0.2">
      <c r="A492" t="s">
        <v>309</v>
      </c>
      <c r="B492" t="s">
        <v>811</v>
      </c>
    </row>
    <row r="493" spans="1:2" x14ac:dyDescent="0.2">
      <c r="A493" t="s">
        <v>309</v>
      </c>
      <c r="B493" t="s">
        <v>812</v>
      </c>
    </row>
    <row r="494" spans="1:2" x14ac:dyDescent="0.2">
      <c r="A494" t="s">
        <v>311</v>
      </c>
      <c r="B494" t="s">
        <v>813</v>
      </c>
    </row>
    <row r="495" spans="1:2" x14ac:dyDescent="0.2">
      <c r="A495" t="s">
        <v>313</v>
      </c>
      <c r="B495" t="s">
        <v>814</v>
      </c>
    </row>
    <row r="496" spans="1:2" x14ac:dyDescent="0.2">
      <c r="A496" t="s">
        <v>313</v>
      </c>
      <c r="B496" t="s">
        <v>1098</v>
      </c>
    </row>
    <row r="497" spans="1:2" x14ac:dyDescent="0.2">
      <c r="A497" t="s">
        <v>313</v>
      </c>
      <c r="B497" t="s">
        <v>815</v>
      </c>
    </row>
    <row r="498" spans="1:2" x14ac:dyDescent="0.2">
      <c r="A498" t="s">
        <v>851</v>
      </c>
      <c r="B498" t="s">
        <v>358</v>
      </c>
    </row>
    <row r="499" spans="1:2" x14ac:dyDescent="0.2">
      <c r="A499" t="s">
        <v>337</v>
      </c>
      <c r="B499" t="s">
        <v>852</v>
      </c>
    </row>
    <row r="500" spans="1:2" x14ac:dyDescent="0.2">
      <c r="A500" t="s">
        <v>337</v>
      </c>
      <c r="B500" t="s">
        <v>853</v>
      </c>
    </row>
    <row r="501" spans="1:2" x14ac:dyDescent="0.2">
      <c r="A501" t="s">
        <v>315</v>
      </c>
      <c r="B501" t="s">
        <v>816</v>
      </c>
    </row>
    <row r="502" spans="1:2" x14ac:dyDescent="0.2">
      <c r="A502" t="s">
        <v>315</v>
      </c>
      <c r="B502" t="s">
        <v>817</v>
      </c>
    </row>
    <row r="503" spans="1:2" x14ac:dyDescent="0.2">
      <c r="A503" t="s">
        <v>319</v>
      </c>
      <c r="B503" t="s">
        <v>820</v>
      </c>
    </row>
    <row r="504" spans="1:2" x14ac:dyDescent="0.2">
      <c r="A504" t="s">
        <v>319</v>
      </c>
      <c r="B504" t="s">
        <v>821</v>
      </c>
    </row>
    <row r="505" spans="1:2" x14ac:dyDescent="0.2">
      <c r="A505" t="s">
        <v>321</v>
      </c>
      <c r="B505" t="s">
        <v>822</v>
      </c>
    </row>
    <row r="506" spans="1:2" x14ac:dyDescent="0.2">
      <c r="A506" t="s">
        <v>323</v>
      </c>
      <c r="B506" s="7" t="s">
        <v>823</v>
      </c>
    </row>
    <row r="507" spans="1:2" x14ac:dyDescent="0.2">
      <c r="A507" t="s">
        <v>323</v>
      </c>
      <c r="B507" t="s">
        <v>824</v>
      </c>
    </row>
    <row r="508" spans="1:2" x14ac:dyDescent="0.2">
      <c r="A508" t="s">
        <v>825</v>
      </c>
      <c r="B508" t="s">
        <v>826</v>
      </c>
    </row>
    <row r="509" spans="1:2" x14ac:dyDescent="0.2">
      <c r="A509" t="s">
        <v>325</v>
      </c>
      <c r="B509" t="s">
        <v>827</v>
      </c>
    </row>
    <row r="510" spans="1:2" x14ac:dyDescent="0.2">
      <c r="A510" t="s">
        <v>327</v>
      </c>
      <c r="B510" t="s">
        <v>828</v>
      </c>
    </row>
    <row r="511" spans="1:2" x14ac:dyDescent="0.2">
      <c r="A511" t="s">
        <v>327</v>
      </c>
      <c r="B511" t="s">
        <v>829</v>
      </c>
    </row>
    <row r="512" spans="1:2" x14ac:dyDescent="0.2">
      <c r="A512" t="s">
        <v>329</v>
      </c>
      <c r="B512" t="s">
        <v>830</v>
      </c>
    </row>
    <row r="513" spans="1:2" x14ac:dyDescent="0.2">
      <c r="A513" t="s">
        <v>329</v>
      </c>
      <c r="B513" t="s">
        <v>831</v>
      </c>
    </row>
    <row r="514" spans="1:2" x14ac:dyDescent="0.2">
      <c r="A514" t="s">
        <v>329</v>
      </c>
      <c r="B514" t="s">
        <v>832</v>
      </c>
    </row>
    <row r="515" spans="1:2" x14ac:dyDescent="0.2">
      <c r="A515" t="s">
        <v>329</v>
      </c>
      <c r="B515" t="s">
        <v>833</v>
      </c>
    </row>
    <row r="516" spans="1:2" x14ac:dyDescent="0.2">
      <c r="A516" t="s">
        <v>331</v>
      </c>
      <c r="B516" t="s">
        <v>834</v>
      </c>
    </row>
    <row r="517" spans="1:2" x14ac:dyDescent="0.2">
      <c r="A517" t="s">
        <v>331</v>
      </c>
      <c r="B517" t="s">
        <v>835</v>
      </c>
    </row>
    <row r="518" spans="1:2" x14ac:dyDescent="0.2">
      <c r="A518" t="s">
        <v>331</v>
      </c>
      <c r="B518" t="s">
        <v>836</v>
      </c>
    </row>
    <row r="519" spans="1:2" x14ac:dyDescent="0.2">
      <c r="A519" t="s">
        <v>837</v>
      </c>
      <c r="B519" t="s">
        <v>838</v>
      </c>
    </row>
    <row r="520" spans="1:2" x14ac:dyDescent="0.2">
      <c r="A520" t="s">
        <v>837</v>
      </c>
      <c r="B520" t="s">
        <v>839</v>
      </c>
    </row>
    <row r="521" spans="1:2" x14ac:dyDescent="0.2">
      <c r="A521" t="s">
        <v>837</v>
      </c>
      <c r="B521" t="s">
        <v>840</v>
      </c>
    </row>
    <row r="522" spans="1:2" x14ac:dyDescent="0.2">
      <c r="A522" t="s">
        <v>837</v>
      </c>
      <c r="B522" t="s">
        <v>841</v>
      </c>
    </row>
    <row r="523" spans="1:2" x14ac:dyDescent="0.2">
      <c r="A523" t="s">
        <v>837</v>
      </c>
      <c r="B523" t="s">
        <v>842</v>
      </c>
    </row>
    <row r="524" spans="1:2" x14ac:dyDescent="0.2">
      <c r="A524" t="s">
        <v>843</v>
      </c>
      <c r="B524" t="s">
        <v>844</v>
      </c>
    </row>
    <row r="525" spans="1:2" x14ac:dyDescent="0.2">
      <c r="A525" t="s">
        <v>843</v>
      </c>
      <c r="B525" t="s">
        <v>845</v>
      </c>
    </row>
    <row r="526" spans="1:2" x14ac:dyDescent="0.2">
      <c r="A526" t="s">
        <v>843</v>
      </c>
      <c r="B526" t="s">
        <v>846</v>
      </c>
    </row>
    <row r="527" spans="1:2" x14ac:dyDescent="0.2">
      <c r="A527" t="s">
        <v>339</v>
      </c>
      <c r="B527" t="s">
        <v>847</v>
      </c>
    </row>
    <row r="528" spans="1:2" x14ac:dyDescent="0.2">
      <c r="A528" t="s">
        <v>339</v>
      </c>
      <c r="B528" t="s">
        <v>848</v>
      </c>
    </row>
    <row r="529" spans="1:2" x14ac:dyDescent="0.2">
      <c r="A529" t="s">
        <v>339</v>
      </c>
      <c r="B529" t="s">
        <v>849</v>
      </c>
    </row>
    <row r="530" spans="1:2" x14ac:dyDescent="0.2">
      <c r="A530" t="s">
        <v>339</v>
      </c>
      <c r="B530" t="s">
        <v>850</v>
      </c>
    </row>
    <row r="531" spans="1:2" x14ac:dyDescent="0.2">
      <c r="A531" t="s">
        <v>341</v>
      </c>
      <c r="B531" t="s">
        <v>854</v>
      </c>
    </row>
    <row r="532" spans="1:2" x14ac:dyDescent="0.2">
      <c r="A532" t="s">
        <v>341</v>
      </c>
      <c r="B532" t="s">
        <v>855</v>
      </c>
    </row>
    <row r="533" spans="1:2" x14ac:dyDescent="0.2">
      <c r="A533" t="s">
        <v>341</v>
      </c>
      <c r="B533" t="s">
        <v>856</v>
      </c>
    </row>
    <row r="534" spans="1:2" x14ac:dyDescent="0.2">
      <c r="A534" t="s">
        <v>341</v>
      </c>
      <c r="B534" t="s">
        <v>857</v>
      </c>
    </row>
    <row r="535" spans="1:2" x14ac:dyDescent="0.2">
      <c r="A535" t="s">
        <v>343</v>
      </c>
      <c r="B535" t="s">
        <v>858</v>
      </c>
    </row>
    <row r="536" spans="1:2" x14ac:dyDescent="0.2">
      <c r="A536" t="s">
        <v>343</v>
      </c>
      <c r="B536" t="s">
        <v>859</v>
      </c>
    </row>
    <row r="537" spans="1:2" x14ac:dyDescent="0.2">
      <c r="A537" t="s">
        <v>343</v>
      </c>
      <c r="B537" t="s">
        <v>860</v>
      </c>
    </row>
    <row r="538" spans="1:2" x14ac:dyDescent="0.2">
      <c r="A538" t="s">
        <v>343</v>
      </c>
      <c r="B538" t="s">
        <v>861</v>
      </c>
    </row>
    <row r="539" spans="1:2" x14ac:dyDescent="0.2">
      <c r="A539" t="s">
        <v>345</v>
      </c>
      <c r="B539" t="s">
        <v>862</v>
      </c>
    </row>
    <row r="540" spans="1:2" x14ac:dyDescent="0.2">
      <c r="A540" t="s">
        <v>347</v>
      </c>
      <c r="B540" t="s">
        <v>863</v>
      </c>
    </row>
    <row r="541" spans="1:2" x14ac:dyDescent="0.2">
      <c r="A541" t="s">
        <v>347</v>
      </c>
      <c r="B541" t="s">
        <v>864</v>
      </c>
    </row>
    <row r="542" spans="1:2" x14ac:dyDescent="0.2">
      <c r="A542" t="s">
        <v>349</v>
      </c>
      <c r="B542" t="s">
        <v>865</v>
      </c>
    </row>
    <row r="543" spans="1:2" x14ac:dyDescent="0.2">
      <c r="A543" t="s">
        <v>349</v>
      </c>
      <c r="B543" t="s">
        <v>866</v>
      </c>
    </row>
    <row r="544" spans="1:2" x14ac:dyDescent="0.2">
      <c r="A544" t="s">
        <v>349</v>
      </c>
      <c r="B544" t="s">
        <v>867</v>
      </c>
    </row>
    <row r="545" spans="1:2" x14ac:dyDescent="0.2">
      <c r="A545" t="s">
        <v>349</v>
      </c>
      <c r="B545" t="s">
        <v>868</v>
      </c>
    </row>
    <row r="546" spans="1:2" x14ac:dyDescent="0.2">
      <c r="A546" t="s">
        <v>351</v>
      </c>
      <c r="B546" t="s">
        <v>869</v>
      </c>
    </row>
    <row r="547" spans="1:2" x14ac:dyDescent="0.2">
      <c r="A547" t="s">
        <v>351</v>
      </c>
      <c r="B547" t="s">
        <v>870</v>
      </c>
    </row>
    <row r="548" spans="1:2" x14ac:dyDescent="0.2">
      <c r="A548" t="s">
        <v>352</v>
      </c>
      <c r="B548" t="s">
        <v>871</v>
      </c>
    </row>
    <row r="549" spans="1:2" x14ac:dyDescent="0.2">
      <c r="A549" t="s">
        <v>352</v>
      </c>
      <c r="B549" t="s">
        <v>872</v>
      </c>
    </row>
    <row r="550" spans="1:2" x14ac:dyDescent="0.2">
      <c r="A550" t="s">
        <v>354</v>
      </c>
      <c r="B550" t="s">
        <v>873</v>
      </c>
    </row>
    <row r="551" spans="1:2" x14ac:dyDescent="0.2">
      <c r="A551" t="s">
        <v>354</v>
      </c>
      <c r="B551" t="s">
        <v>874</v>
      </c>
    </row>
    <row r="552" spans="1:2" x14ac:dyDescent="0.2">
      <c r="A552" t="s">
        <v>354</v>
      </c>
      <c r="B552" t="s">
        <v>875</v>
      </c>
    </row>
  </sheetData>
  <phoneticPr fontId="2" type="noConversion"/>
  <hyperlinks>
    <hyperlink ref="B10" r:id="rId1"/>
    <hyperlink ref="B506" r:id="rId2"/>
    <hyperlink ref="B69" r:id="rId3"/>
    <hyperlink ref="B79" r:id="rId4"/>
    <hyperlink ref="B86" r:id="rId5"/>
    <hyperlink ref="B115" r:id="rId6"/>
    <hyperlink ref="B23" r:id="rId7"/>
    <hyperlink ref="B40" r:id="rId8"/>
    <hyperlink ref="B44" r:id="rId9"/>
    <hyperlink ref="B214" r:id="rId10"/>
    <hyperlink ref="B341" r:id="rId11"/>
    <hyperlink ref="B478" r:id="rId12"/>
    <hyperlink ref="B9" r:id="rId13"/>
    <hyperlink ref="B27" r:id="rId14"/>
    <hyperlink ref="B28" r:id="rId15"/>
    <hyperlink ref="B38" r:id="rId16"/>
    <hyperlink ref="B67" r:id="rId17"/>
    <hyperlink ref="B68" r:id="rId18"/>
    <hyperlink ref="B126" r:id="rId19"/>
    <hyperlink ref="B142" r:id="rId20"/>
    <hyperlink ref="B143" r:id="rId21"/>
    <hyperlink ref="B153" r:id="rId22"/>
    <hyperlink ref="B172" r:id="rId23"/>
    <hyperlink ref="B177" r:id="rId24"/>
    <hyperlink ref="B188" r:id="rId25"/>
    <hyperlink ref="B192" r:id="rId26"/>
    <hyperlink ref="B202" r:id="rId27"/>
    <hyperlink ref="B208" r:id="rId28"/>
    <hyperlink ref="B260" r:id="rId29"/>
    <hyperlink ref="B267" r:id="rId30"/>
    <hyperlink ref="B269" r:id="rId31"/>
    <hyperlink ref="B56" r:id="rId32"/>
    <hyperlink ref="B54" r:id="rId33"/>
    <hyperlink ref="B84" r:id="rId34"/>
    <hyperlink ref="B99" r:id="rId35"/>
    <hyperlink ref="B100" r:id="rId36" location="1528467202755-0a5a6edd-882c" display="https://www.land-links.org/country-profile/chad/ - 1528467202755-0a5a6edd-882c"/>
    <hyperlink ref="B101" r:id="rId37"/>
    <hyperlink ref="B102" r:id="rId38"/>
    <hyperlink ref="B104" r:id="rId39"/>
    <hyperlink ref="B227" r:id="rId40"/>
    <hyperlink ref="B232" r:id="rId41" location="v=onepage&amp;q=haiti%20wildlife%20protection%20law&amp;f=false" display="https://books.google.co.uk/books?id=EpDy8n5aSzwC&amp;pg=PA86&amp;lpg=PA86&amp;dq=haiti+wildlife+protection+law&amp;source=bl&amp;ots=nbWiyrbO75&amp;sig=ACfU3U2nkbcxUTQKBtIoSoMN-5qDc_2_UA&amp;hl=en&amp;sa=X&amp;ved=2ahUKEwjJ3_WC5-_oAhVTtnEKHbjNDmcQ6AEwC3oECA0QKQ - v=onepage&amp;q=haiti%20wildlife%20protection%20law&amp;f=false"/>
    <hyperlink ref="B228" r:id="rId42"/>
    <hyperlink ref="B289" r:id="rId43"/>
    <hyperlink ref="B292" r:id="rId44"/>
    <hyperlink ref="B297" r:id="rId45"/>
    <hyperlink ref="B479" r:id="rId46"/>
  </hyperlinks>
  <pageMargins left="0.75000000000000011" right="0.75000000000000011" top="1" bottom="1" header="0.5" footer="0.5"/>
  <pageSetup paperSize="9" orientation="landscape" horizontalDpi="4294967292" verticalDpi="4294967292" r:id="rId47"/>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Members</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tjsr4</cp:lastModifiedBy>
  <cp:revision/>
  <dcterms:created xsi:type="dcterms:W3CDTF">2018-05-20T08:49:10Z</dcterms:created>
  <dcterms:modified xsi:type="dcterms:W3CDTF">2020-05-21T15:15:44Z</dcterms:modified>
  <cp:category/>
  <cp:contentStatus/>
</cp:coreProperties>
</file>